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defaultThemeVersion="166925"/>
  <mc:AlternateContent xmlns:mc="http://schemas.openxmlformats.org/markup-compatibility/2006">
    <mc:Choice Requires="x15">
      <x15ac:absPath xmlns:x15ac="http://schemas.microsoft.com/office/spreadsheetml/2010/11/ac" url="https://mintrabajocol-my.sharepoint.com/personal/ymartinez_mintrabajo_gov_co/Documents/Estado Joven/9a convocatoria- II semestre 2022/9a conv_Estudiantes/"/>
    </mc:Choice>
  </mc:AlternateContent>
  <xr:revisionPtr revIDLastSave="1" documentId="8_{72E6C8EE-9CC7-4B6E-B821-B978A5D1AA0C}" xr6:coauthVersionLast="45" xr6:coauthVersionMax="45" xr10:uidLastSave="{0F1C6F3C-DC1A-4D03-91E9-F2EDE24D2BE3}"/>
  <bookViews>
    <workbookView xWindow="-108" yWindow="-108" windowWidth="23256" windowHeight="12576" xr2:uid="{CFCE2689-419D-4AC8-A7D5-8F3326E27DAD}"/>
  </bookViews>
  <sheets>
    <sheet name="Habilitadas" sheetId="1" r:id="rId1"/>
  </sheets>
  <definedNames>
    <definedName name="_xlnm._FilterDatabase" localSheetId="0" hidden="1">Habilitadas!$A$2:$L$2240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<sst xmlns="http://schemas.openxmlformats.org/spreadsheetml/2006/main" count="26902" uniqueCount="9739">
  <si>
    <t>8023-1</t>
  </si>
  <si>
    <t>Dirección General</t>
  </si>
  <si>
    <t>Prestar sus servicios como pasante en diseño gráfico, en lo concerniente a la creación, consolidación y desarrollo del diseño y producción de material gráfico, impreso y digital, requerido para la socialización y desarrollo de proyectos y estrategias de comunicación interna y externa de la Agencia Nacional de Defensa Jurídica del Estado.</t>
  </si>
  <si>
    <t>Bogotá</t>
  </si>
  <si>
    <t>Producción de material gráfico necesario para el proceso de comunicación visual institucional (material POP, infografías, boletín interno, publicaciones institucionales, pantallas, intranet, entre otras).   </t>
  </si>
  <si>
    <t>Profesional universitario</t>
  </si>
  <si>
    <t xml:space="preserve">DISEÑO GRÁFICO, PUBLICIDAD </t>
  </si>
  <si>
    <t>Manejo de programas de la Suite Adobe, específicamente, Illustrator, InDesign, Photoshop y Premiere o After Effects. Adicionalmente, conocimiento en el manejo de Microsoft Office, Word, Excel y Power Point.</t>
  </si>
  <si>
    <t>Rama ejecutiva</t>
  </si>
  <si>
    <t>Nacional</t>
  </si>
  <si>
    <t>AGENCIA NACIONAL DE DEFENSA JURÍDICA DEL ESTADO</t>
  </si>
  <si>
    <t>8023-2</t>
  </si>
  <si>
    <t>Secretaría General. Grupo de Gestión Contractual</t>
  </si>
  <si>
    <t xml:space="preserve">Se requiere estudiante de derecho que apoye las actividades asignadas a la dependencia en relación a la gestión contractual de la Entidad en cada una de sus etapas y garantizando el seguimiento y acompañamiento desde lo jurídico a las diferentes actuaciones que sean requeridas durante la ejecución de los distintos contratos. Se pretende que la práctica abarque asuntos administrativos, jurídicos y documentales propios del proceso de contratación. </t>
  </si>
  <si>
    <t xml:space="preserve">Apoyo en la revisión de solicitudes de contratación desde el componente jurídico y documental, Apoyo en la proyección de minutas de contratos, actos administrativos y demás documentos propios del proceso, Asistencia a los comités de contratación y reuniones en que sea requiera su participación, Comunicación con contratistas y entidades que cuenten con vínculos contractuales con la Entidad. 
Organización y revisión de expedientes contractuales virtuales, Apoyo al seguimiento y control de las bases de datos que administra la dependencia. 
Revisión de pólizas exigidas en los contratos que celebra la entidad. </t>
  </si>
  <si>
    <t>DERECHO</t>
  </si>
  <si>
    <t xml:space="preserve">Derecho Administrativo, Contratación Estatal, Derecho Comercial, Seguros. Manejo de Word, y Excel. </t>
  </si>
  <si>
    <t>8023-3</t>
  </si>
  <si>
    <t>Dirección De Defensa Jurídica Internacional</t>
  </si>
  <si>
    <t>El estudiante deberá apoyar el trabajo de los abogados a cargo de los litigios del Estado colombiano ante tribunales internacionales de inversión, así como ante la Comisión Interamericana de Derechos Humanos, la Corte Interamericana de Derechos Humanos y la Corte Penal Internacional. El estudiante aplicará los conocimientos, habilidades y destrezas adquiridos durante su formación para aportar a la optimización y mejoramiento de los procesos al interior de la Agencia Nacional de Defensa Jurídica del Estado.</t>
  </si>
  <si>
    <t>(i) Análisis de laudos, fallos internacionales y doctrina relevantes; (ii) presentación ordenada y sistemática de los resultados de las investigaciones asignadas; (iii) apoyo en la selección de árbitros internacionales; (iv) la participación en reuniones interinstitucionales y con los representantes legales del Estado colombiano; (v) apoyo y asistencia a audiencias virtuales en los casos asignados; (vi) apoyo en otras funciones asociadas a las actividades anteriormente descritas.</t>
  </si>
  <si>
    <t xml:space="preserve">Estudiante con interés en la práctica del derecho internacional público y el litigio ante cortes y tribunales internacionales, historial académico destacado promedio no inferior a 4.0.
El estudiante tiene una excelente redacción, El estudiante tiene un manejo avanzado del idioma inglés. </t>
  </si>
  <si>
    <t>8023-4</t>
  </si>
  <si>
    <t>8023-5</t>
  </si>
  <si>
    <t>Dirección de Gestión de la Información</t>
  </si>
  <si>
    <t>Apoyar a la Dirección de Gestión de información en la aplicación de los procedimientos de validación y depuración de la información de procesos judiciales que se capturan a través del Sistema eKOGUI</t>
  </si>
  <si>
    <t>Cruzar bases de datos, Analizar la calidad de la información a través de su comparación con fuentes de referencia para identificar los datos correctos, gestionar las modificiaciones de la información y validar que queden ejecutadas correctamente.</t>
  </si>
  <si>
    <t>ECONOMÍA</t>
  </si>
  <si>
    <t>Manejo de Excel avanzado</t>
  </si>
  <si>
    <t>8023-6</t>
  </si>
  <si>
    <t>8023-7</t>
  </si>
  <si>
    <t>Dirección de políticas y Estrategias</t>
  </si>
  <si>
    <t>El objetivo de la plaza práctica es apoyar el fortalecimiento de las competencias de los abogados defensores del Estado a través de las capacitaciones virtuales que se definan y desarrollen por parte de la Agencia Nacional en Defensa Jurídica del Estado.</t>
  </si>
  <si>
    <t>Apoyar la revisión y construcción de contenidos para el desarrollo de cursos virtuales en defensa jurídica del Estado a partir del análisis de investigaciones, estudios, doctrina, jurisprudencia y normatividad en materia de responsabilidad estatal y derecho administrativo. Apoyar la estructuración de programas de entrenamiento dirigidos a los apoderados del Estado en las entidades del orden nacional y territorial, a través de la estructuración de propuestas técnicas, académicas y metodológicas para el desarrollo de talleres y seminarios en materias relevantes para la defensa del Estado, tales como la reforma al CPACA, entre otras que se prioricen. Apoyar en las labores de monitoria del diplomado nacional en defensa jurídica del Estado.</t>
  </si>
  <si>
    <t>Competencias digitales y habilidades telemáticas básicas (Power point, Excel), Competencias de investigación, análisis y pensamiento crítico.</t>
  </si>
  <si>
    <t>8023-8</t>
  </si>
  <si>
    <t>0365-1</t>
  </si>
  <si>
    <t>Sistema de Gestiòn Ambiental</t>
  </si>
  <si>
    <t>Potencializar la calidad de la formación integral del estudiante actuando en el medio laboral de su profesión antes de terminar sus estudios en la Universidad, reconociendo fortalezas y las debilidades que tienen en su formación personal, teórica y profesional y ofreciéndoles un espacio dónde aprendan a manejar y superar problemas personales, administrativos y profesionales.</t>
  </si>
  <si>
    <t>Los practicantes estado joven realizarán el apoyo al Sistema de Gestión Ambiental, Identificar el contexto ambiental de la organización, los aspectos e impactos ambientales significativos, la legislación ambiental, implementar Programas de Gestión Ambiental y hacer seguimiento al uso adecuado de los recursos naturales y residuos generados en las diferentes actividades realizadas en las instalaciones de la UNAD, Apoyarán en los ejercicios de auditoría interna- externa fortaleciendo la gestión documental basados en el procedimiento P-6-3 Planificación del Sistema de Gestión Ambiental del SIG.
El seguimiento de la documentación  la realizará el Líder Nacional del Sistema de Gestión Ambiental, quien aprobará la satisfacción de la práctica y la firma de los informes que se deben presentar a la institución educativa.</t>
  </si>
  <si>
    <t>INGENIERÍA AMBIENTAL Y/O SANITARIA</t>
  </si>
  <si>
    <t xml:space="preserve">Conocimientos en word, excel, formularios Drive, en general infotecnologia nivel intermedio. </t>
  </si>
  <si>
    <t>Entes autónomos</t>
  </si>
  <si>
    <t>UNIVERSIDAD NACIONAL ABIERTA Y A DISTANCIA -UNAD</t>
  </si>
  <si>
    <t>0365-2</t>
  </si>
  <si>
    <t>Gerencia de Talento Humano</t>
  </si>
  <si>
    <t>Apoyar la gestión y seguimiento del proceso de vinculación docentes ocasionales y hora catedra (Revisión de hojas de vida del personal candidato a docente, con el fin de verificar el cumplimiento de los requisitos, apoyar la gestion de novedades que se derivan del proceso de vinculacion docente, tales como traslados, ajustes de perfil, entre otros que se presenten, apoyar la atención, verificación y respuesta a solicitudes allegadas al proceso de vinculación docente, apoyar la elaboración de informes que se deriven del proceso de vinculación docente tanto para entes internos y externos). Apoyar el seguimiento del cumplimiento del personal docente vinculado sin diplomado formación de formadores	(Consolidación y seguimiento de los docentes que se vinculan sin la diplomatura de formación de formadores). Lectura de los procedimientos del sistema integrado de gestión de talento humano.</t>
  </si>
  <si>
    <t>ADMINISTRACIÓN DE EMPRESAS Y/O INGENIERÍA INDUSTRIAL</t>
  </si>
  <si>
    <t>0365-3</t>
  </si>
  <si>
    <t>0365-4</t>
  </si>
  <si>
    <t>Seguimiento a la Inducción General y Específica de los nuevos funcionarios vinculados a nivel nacional en la Universidad
Apoyo en las Jornadas de Reinducción (Organización y logística)
Realización de Encuestas de satisfacción y Conocimiento de las Inducciones ejecutadas
Realización de Informes de Encuestas de Satisfacción y Conocimiento
Diseño de estrategias de mejoramiento para fortalecer los conocimientos institucionales en los funcionarios.
Apoyo en el seguimiento del curso de Inducción General alojado en el campus virtual de la universidad
Organización de Kits de Bienvenida enviado a los nuevos funcionarios a nivel nacional
Seguimiento e informes de Salidas No conformes
Reporte de Indicadores de Inducción y Evaluación de desempeño
Solicitud y seguimientos a la realización de la evaluación de desempeño de los funcionarios a Nivel Nacional
Apoyo en la aplicación del nuevo modelo de evaluación de desempeño
Realización de Informe de resultados Valoración de desempeño
Archivo de documentación
Y demas actividades que se derivan de estas actividades macro.</t>
  </si>
  <si>
    <t>0365-5</t>
  </si>
  <si>
    <t>Caldas</t>
  </si>
  <si>
    <t>La Dorada</t>
  </si>
  <si>
    <t>0365-6</t>
  </si>
  <si>
    <t>Antioquia</t>
  </si>
  <si>
    <t>Medellín</t>
  </si>
  <si>
    <t>0365-7</t>
  </si>
  <si>
    <t>Boyacá</t>
  </si>
  <si>
    <t>Tunja</t>
  </si>
  <si>
    <t>0355-1</t>
  </si>
  <si>
    <t>Vicerrectoría Académica</t>
  </si>
  <si>
    <t>Prestar servicio de apoyo, organización, búsqueda y respuesta de la información solicitada acorde con los lineamientos y directrices establecidas por el Área de Gestión Documental de la Universidad y la normatividad archivística establecida por el Archivo General de la Nación.</t>
  </si>
  <si>
    <t>Cauca</t>
  </si>
  <si>
    <t>Popayán</t>
  </si>
  <si>
    <t>1. Realizar el proceso de organización de historias laborales, acorde con los lineamientos establecidos.  
2. Búsqueda y respuesta de información solicitada.   
3. Actualización de bases de datos, que se administra desde la División. 
4. Orientar y apoyar las actividades necesarias que se presenten y las demás que le sean requeridas en la División de Gestión del Talento Humano.</t>
  </si>
  <si>
    <t>Técnico laboral/ Tecnológico</t>
  </si>
  <si>
    <t xml:space="preserve">GESTIÓN DOCUMENTAL </t>
  </si>
  <si>
    <t>Conocimientos en Excel, Word, manejo de bases de datos, básico de sistemas</t>
  </si>
  <si>
    <t>UNIVERSIDAD DEL CAUCA</t>
  </si>
  <si>
    <t>0355-2</t>
  </si>
  <si>
    <t>Secretaría General</t>
  </si>
  <si>
    <t>Prestar servicios de apoyo en la construcción de planes, guías, manuales, actualización de tablas de retención documental, apoyo, visitas y orientación, capacitación y trámite en los diferentes procesos que integran el programa de gestión documental para la universidad del cauca.</t>
  </si>
  <si>
    <t>a. Orientar y apoyar las diferentes necesidades que se presentan en el Área de Gestión Documental de la Universidad del Cauca
b. Apoyar en la Organización del Archivo Central de la Universidad del Cauca.
c. Apoyo en la revisión de transferencias documentales
d. Alimentar la base de datos del archivo central
e. búsqueda de información requerida por la oficina académica administrativa
f. respuesta oportuna a las solicitudes realizadas por las oficinas
g. alimentar el inventario documental 
h. revisar el archivo de préstamo de documentos y requerir a los usuarios mediante correo electrónico la devolución del expediente o documento.
i. acatar las funciones que desde el Área del Gestión Documental se establezca acorde a un plan de trabajo.</t>
  </si>
  <si>
    <t>0355-3</t>
  </si>
  <si>
    <t>División de Gestión Financiera</t>
  </si>
  <si>
    <t>Prestar servicio de apoyo en la ejecución presupuestal y la conciliación tesoral de cuentas bancarias de convenios y contratos suscritos con la Universidad del Cauca de vigencias anteriores.</t>
  </si>
  <si>
    <t>1. Búsqueda de la información de los documentos que soportan los convenios y contratos
2. Realizar el informe de ejecución presupuestal de ingresos y gastos de los convenios y contratos de otras vigencias.
3. Conciliación de las cuentas bancarias de los convenios y contratos de otras vigencias.
4. Entrega de informe para gestión.</t>
  </si>
  <si>
    <t>ADMINISTRACIÓN DE EMPRESAS, CONTADURÍA</t>
  </si>
  <si>
    <t>0355-4</t>
  </si>
  <si>
    <t>División de Gestión del Talento Humano</t>
  </si>
  <si>
    <t>1. Realizar el proceso de organización de historias laborales, acorde con los lineamientos establecidos.
2. Búsqueda y respuesta de información solicitada.
3. Actualización de bases de datos, que se administra desde la División.
4. Orientar y apoyar las actividades necesarias que se presenten y las demás que le sean requeridas en la División de Gestión del Talento Humano.</t>
  </si>
  <si>
    <t>0355-5</t>
  </si>
  <si>
    <t>Estructurar y sistematizar procesos y procedimientos y apoyo en la actualización de bases de datos de la División de Gestión del Talento Humano.</t>
  </si>
  <si>
    <t>1.    Modelado de procesos y procedimientos institucionales. 
2. Apoyo en la creación de tablas dinámicas para ingreso y unificación de datos con el fin de mejorar el rendimiento técnico de la División. 
3.  Elaboración y diligenciamiento de bases de datos. 
4, Estructuración y sistematización de procesos y procedimientos.</t>
  </si>
  <si>
    <t>INGENIERÍA ELECTRÓNICA, INGENIERÍA DE SISTEMAS</t>
  </si>
  <si>
    <t>Sistemas de información y programación</t>
  </si>
  <si>
    <t>0355-6</t>
  </si>
  <si>
    <t>Área de Egresados</t>
  </si>
  <si>
    <t>Apoyar en el diseño y diagramación de contenidos comunicativos para los canales que posee el Área de Egresados</t>
  </si>
  <si>
    <t>Diseñar y diagramar contenidos editoriales y visuales digitales del Área de Egresados como afiches, flyers, boletín informativo, revista digital, informes de seguimiento a egresados, publicidad bolsa de empleo institucional.</t>
  </si>
  <si>
    <t>DISEÑO GRÁFICO, COMUNICACIÓN SOCIAL</t>
  </si>
  <si>
    <t>Manejo de programas de Edición de Adobe (Ilustrador, Photoshop, Indesing).</t>
  </si>
  <si>
    <t>0355-7</t>
  </si>
  <si>
    <t>Centro de Gestión de la Calidad y la Acreditación</t>
  </si>
  <si>
    <t>Apoyar al proceso de Acreditación y Registro calificados de programas académicos</t>
  </si>
  <si>
    <t xml:space="preserve">Los procesos de los registro calificado de los programas requieren el apoyo técnico referente:
1. A la actualización de guías, formatos y modelos de autoevaluación en los procesos de regsitro calfiicado y acreditación de alta calidad para progrmas académicos de pregrado y posgrado.
2. Seguimiento y acompañamiento de la vigencia de los actos administrativos de registro calificado y acreditación de alta calidad. </t>
  </si>
  <si>
    <t>INGENIERÍA DE SISTEMAS</t>
  </si>
  <si>
    <t>Manejo de Excel, word, power point</t>
  </si>
  <si>
    <t>0355-8</t>
  </si>
  <si>
    <t>Apoyo en el desarrollo de los procesos comunicativos relacionados con la acreditación de programas, acreditación institucional y la renovación y la renovación y certificación de programas.</t>
  </si>
  <si>
    <t>Los procesos comunicativos relacionados con la acreditación y registro calificado de los programas requieren el apoyo técnico referente:
1. Producción y diseño de comunicación de los progamas acreditados.
2. Apoyo en la creación de ecologías comunicacionales de la acreditación
3. Apoyo en la creación y diseño de MOOCS
4. Apoyo en la comunicación del Centro de Gestión de calida y Acreditación Institucional.</t>
  </si>
  <si>
    <t>COMUNICACIÓN SOCIAL</t>
  </si>
  <si>
    <t>0355-9</t>
  </si>
  <si>
    <t>Asistencia para la operación del laboratorio en Salud Hospital simulado</t>
  </si>
  <si>
    <t>Santander de Quilichao</t>
  </si>
  <si>
    <t>1. Asistencia para operación del laboratorio de simulación en salud Hospital simulado
2. Revisiòn permanente del estado de los equipos del laboratorio para la prestación diaria del servicio 
3. Control del plan de mantenimiento preventivo de los equipos del laboratorio 
4. Realizar y mantener el inventario actualizado de los equipos biomédicos, información que contribuirá en la toma de decisiones 
5. Ampliar la vida útil y mantener en óptimo estado de funcionamiento los equipos biomédicos</t>
  </si>
  <si>
    <t>INGENIERÍA ELECTRÓNICO CON ÉNFASIS EN MECATRÓNICA</t>
  </si>
  <si>
    <t>MATLBA vanzado, OVERLEAF avanzado, PSIM avanzado, PSPICE avanzado, ROBODK avanzado, LABVIEW intermedio, xcel, word, power point</t>
  </si>
  <si>
    <t>0355-10</t>
  </si>
  <si>
    <t>Apoyo y ajuste a la documentación del Sistema de Gestión de Calidad</t>
  </si>
  <si>
    <t>El Sistema de Gestión de Calidad en el desarrollo de sus requisitos requiere el apoyo en:
1. Diseño de herramientas para el trabajo por procesos
2. La tabulación de información derivada del proceso de auditorías internas
3. Manejo estadístico de los datos resultado de las acciones formuladas en los planes de mejroa de cada uno de los procesos, programas o dependencias auditadas dentro de la Universidad del Cauca.</t>
  </si>
  <si>
    <t>INGENIERÍA INDUSTRIAL</t>
  </si>
  <si>
    <t>1039-1</t>
  </si>
  <si>
    <t>ALCALDÍA DE SAN JOSÉ DEL GUAVIARE</t>
  </si>
  <si>
    <t>Secretaria Administrativa y de Desarrollo Social</t>
  </si>
  <si>
    <t>Desarrollar la Etapa Productiva en la Alcaldia Municipal de San Jose, cumpliendo las actividades propuestas en la convocatoria de Estado Joven.</t>
  </si>
  <si>
    <t>Guaviare</t>
  </si>
  <si>
    <t>San José del Guaviare</t>
  </si>
  <si>
    <t>1.	Realizar Apoyo a las actividades administrativas de la Alcaldía municipal de san José del Guaviare, en lo relacionado con la oficina de despacho, elaboración de oficios, contestar llamadas, apoyo a la oficina de talento humano.
2.	Apoyar al equipo de la secretaria administrativa en el desarrollo de las diferentes funciones relacionadas como acompañamiento a eventos sociales, apoyar la elaboración de informes, seguimiento a  actividades, reuniones, capacitaciones  y realizar las obligaciones que como pasante aplique.
3.	Monitorear las actividades y tareas que se están realizando y corregir los errores que se puedan presentar. Permite obtener información precisa de lo que sucede dentro del proceso y apoyar en la coordinación de enlaces municipales.
4.	Acordar programas de gestión, seguimiento, realizar informes, apoyo a los enlaces, referentes poblacionales, en temas de políticas públicas que garanticen el funcionamiento, eficiente por parte de la entidad.
5.	Planificar, analizar los objetivos, las acciones, los métodos y los recursos que se necesitan para obtener buenos resultados en la entidad.
6.	Apoyar en la organización el capital humano de forma eficiente. Orientando al personal para que cumpla con los requisitos mínimos de calificación, y por otra debe capacitar y formar a esos trabajadores para que estén actualizados en manual de procesos y actividades que deben desempeñar.
7.	Supervisar el cumplimiento de las actividades asignados por el supervisor de los contratos para lograr los objetivos de la administración municipal.
8.	controlar que las actividades de la empresa se ajusten a las políticas y objetivos de la administración municipal. 
9.	 revisar y verificar que todo se haga conforme a los planteamientos, directrices del secretario administrativo y de Desarrollo Social. 
10.	Otras actividades que sean solicitadas por el supervisor en concordancia con su perfil.</t>
  </si>
  <si>
    <t>ADMINISTRACIÓN DE EMPRESA, TÉCNICO ADMINISTRATIVO, TECNÓLOGO ADMINISTRATIVO, ADMINISTRACIÓN PÚBLICA, ECONOMÍA</t>
  </si>
  <si>
    <t>Manejo de Excel, office, archivo documental, lenguaje claro.</t>
  </si>
  <si>
    <t>Alcaldía PDET</t>
  </si>
  <si>
    <t>Territorial</t>
  </si>
  <si>
    <t>1039-2</t>
  </si>
  <si>
    <t>1039-3</t>
  </si>
  <si>
    <t>1039-4</t>
  </si>
  <si>
    <t>1.	Organizar el archivo documental de las diferentes secretarias como son: Salud, Administrativa y Desarrollo Social, Planeación, Hacienda, Educación, Jurídica de la Administración Municipal.
2.	Apoyar técnicamente el proceso de transferencias documentales.
3.	Apoyar los procesos básicos de preservación de documentos.
4.	Clasificar documentos para microfilmación
5.	Clasificar, codificar, registrar y archivar la entrada y salida de correspondencia.
6.	Mantener índices para sistemas de clasificación
7.	Mantener listas de acceso de registros clasificados.
8.	Operar sistemas de captura de información y facilitar documentos requeridos
9.	Radicar correspondencia de acuerdo con horarios de entrada y salida y prepararlos para su disponibilidad.
10.	Revisar archivos periódicamente para garantizar que estén completos y clasificados correctamente.</t>
  </si>
  <si>
    <t>Técnico laboral/ Técnico profesional/ Tecnológico</t>
  </si>
  <si>
    <t>GESTIÓN DOCUMENTAL</t>
  </si>
  <si>
    <t>1039-5</t>
  </si>
  <si>
    <t>1039-6</t>
  </si>
  <si>
    <t>1039-7</t>
  </si>
  <si>
    <t>1.	Orientar prácticas educativas en los niños y niñas hasta los 6 años, de acuerdo con el plan de atención integral para la primera infancia.
2.	 Promover la participación de los niños y las niñas hasta los seis años de edad en los entornos de desarrollo social, familiar e institucional en el marco derechos y responsabilidades. 
3.	Promover la salud, nutrición, prácticas de vida saludable y prevenir la enfermedad de niños y niñas hasta los 6 años, frente a lineamientos de salud pública establecidos. 
Atender a las personas en caso de accidentes y enfermedad súbita.
4.	Promover la interacción idónea consigo mismo, con los demás y con la   naturaleza en los contextos laboral y social.
5.	Promover la protección y restauración de los derechos y responsabilidades de la primera infancia de acuerdo con la legislación vigente. 
6.	Apoyar al enlace de Infancia y adolescencia en la alcaldía de san José del Guaviare.
7.	Apoyar la oficina de la comisaria de familia en temas relacionados con agenda, atención a la primera infancia y familia.</t>
  </si>
  <si>
    <t>PRIMERA INFANCIA</t>
  </si>
  <si>
    <t>1039-8</t>
  </si>
  <si>
    <t>1039-9</t>
  </si>
  <si>
    <t>1039-10</t>
  </si>
  <si>
    <t>1.	Apoyar la realización de mapas de procesos de una organización teniendo en cuenta directrices de la dirección y aportes del personal de la organización.
2.	Evalúa las condiciones de salud de los trabajadores, no nos referimos a que desarrolla las labores de un médico, pero sí está en contacto con los colaboradores para saber si están bien o no.
3.	Asesora a los colaboradores en temas médicos laborales, esto lo hace mediante charlas o de forma individual.
4.	Está encargado de realizar actividades que promuevan un estilo de vida saludable no solo dentro del lugar de trabajo, sino de hábitos que los trabajadores pueden hacer parte de su vida, como ejercicio o buena alimentación para mejorar su calidad de vida.
5.	Evalúa los puestos de trabajo y revisa que cuenten con las condiciones ergonómicas adecuadas, principalmente en equipos.
6.	Capacita a los trabajadores sobre ejercicios que pueden realizar para atenuar el cansancio o prevenir lesiones por malas posturas o por falta de estiramiento.
7.	Realiza actividades recreativas dentro del lugar de trabajo para el bienestar mental y emocional de los colaboradores.
8.	Organiza la brigada institucional y el equipo de primeros auxilios conformado por los mismos trabajadores.
9.	Revisa los lugares de trabajo para asegurarse de que cuenten con las condiciones óptimas para el desarrollo de las labores, ya sea en oficina o en planta.
10.	Realiza campañas de prevención dentro de la empresa para informar a los trabajadores sobre medidas de higiene específicas que deben tener en sus puestos con el fin de evitar contagios o epidemias.</t>
  </si>
  <si>
    <t xml:space="preserve">SISTEMA INTEGRADO DE LA CALIDAD MEDIO AMBIENTE, SEGURIDAD Y SALUD OCUPACIONAL </t>
  </si>
  <si>
    <t>0426-1</t>
  </si>
  <si>
    <t>Subsecretaria de Gestión Humana- Unidad de Gestión Pública</t>
  </si>
  <si>
    <t>Apoyar los procesos de las dependencias desde el área de conocimiento de formación.</t>
  </si>
  <si>
    <t xml:space="preserve">_ Apoyar la elaboración del listado de candidatos para los procesos de encargo.  
_ Apoyar la verificación del cumplimiento de requisitos.  
_ Manejo de bases de datos. 
_ Presentación de informes respecto a bases de datos y análisis de información.
</t>
  </si>
  <si>
    <t>ADMINISTRACIÓN DE EMPRESAS, ADMINISTRACIÓN PÚBLICA</t>
  </si>
  <si>
    <t>Manejo de herramientas de ofimática.</t>
  </si>
  <si>
    <t>Alcaldía capital</t>
  </si>
  <si>
    <t>ALCALDÍA DE MEDELLÍN</t>
  </si>
  <si>
    <t>0426-2</t>
  </si>
  <si>
    <t>Subsecretaria de Gestión Humana- Unidad de Desarrollo Humano</t>
  </si>
  <si>
    <t xml:space="preserve">_ Realizar estudio de títulos a los inmuebles presentados por los servidores públicos en las etapas del proceso de legalización de crédito hipotecario otorgados por el Municipio de Medellín, Programa de Vivienda .
_ Revisión de la documentación y elaboración minutas de cancelación de hipoteca. 
_ Proyección de minutas de constitución de hipoteca y revisión escrituras para firma. 
_ Apoyo en el cobro coactivo de la cartera en mora.  
_ Orientación deudores en los procesos de legalización y cancelación de hipoteca.
</t>
  </si>
  <si>
    <t>0426-3</t>
  </si>
  <si>
    <t xml:space="preserve">_ Diseñar un plan de comunicaciones para gestar, procesar, difundir y socializar la información de intereses público del centro de práctica, a través de los diversos medios y redes sociales, en articulación con el equipo de Comunicaciones de la Gestión Humana y Servicio a la Ciudadanía.
_ Diseñar presentaciones, notas, piezas gráficas, informes, plegables y demás información comunicacional para difundir en eventos, boletín al día, redes sociales, correos electrónicos y la página de la Alcaldía de Medellín con lo referente al Centro de Práctica.
_ Fortalecer la gestión de eventos y alianzas para el posicionamiento del programa del centro de practica como un escenario que le apuesta a la inclusión y a la diversidad, con la articulación con las instituciones universitarias y demás entidades públicas y privadas. 
_ Participar en las ferias estudiantiles de las universidades y Gestionar y realizar la feria estudiantil del centro de Prácticas y apoyar en aspectos comunicacionales de la Unidad de Gestión Pública.
</t>
  </si>
  <si>
    <t>COMUNICACIÓN SOCIAL, DISEÑO GRÁFICO Y MEDIOS AUDIOVISUALES</t>
  </si>
  <si>
    <t>0426-4</t>
  </si>
  <si>
    <t>Secretaría General- Subsecretaria de Defensa y Proteccion de lo Publico</t>
  </si>
  <si>
    <t xml:space="preserve">_ Apoyar la actualización y finalización de procesos, en el Sistema de Información Jurídica, "Helena".
_ Identificar los documentos o actuaciones faltantes en los expedientes y gestionarlos.
_ Revisar procesos en la página de la Rama Judicial para determinar estado. 
_ Asistir a reuniones y a charlas académicas a las que se le invite.
_ Solicitar expedientes o piezas procesales en los diferentes Despachos judiciales.
</t>
  </si>
  <si>
    <t>0426-5</t>
  </si>
  <si>
    <t>Secretaría de Educación- MOVA</t>
  </si>
  <si>
    <t xml:space="preserve">_ Conceptualización y elaboración de piezas gráficas para diferentes formatos.
_ Apoyo al equipo de comunicaciones en las convocatorias a las formaciones MOVA.
_ Apoyo en temas gráficos al equipo de comunicaciones de la Secretaría de Educación y Participación en comités de comunicaciones. 
_ Verificar el diseño de piezas gráficas elaboradas por los aliados de MOVA.
_ Apoyo en el registro audiovisual de diferentes eventos.
</t>
  </si>
  <si>
    <t>COMUNICACIÓN Y/O LENGUAJES AUDIOVISUALES, COMUNICACIÓN GRÁFICA PUBLICITARIA, DISEÑO GRÁFICO</t>
  </si>
  <si>
    <t>0426-6</t>
  </si>
  <si>
    <t>Departamento Administrativo de Gestion del Riesgo de Desastres</t>
  </si>
  <si>
    <t>_ Realizar gestión administrativa y ejecución de acciones desde la perspectiva de planeación prospectiva que contribuyan al componente Implementación del Sistema de Gestión en seguridad y Salud en el Trabajo – SSST.
_ Realizar control y generación de informes estadísticos para la toma de decisiones desde la perspectiva de planeación prospectiva al componente.
_ Implementación del Sistema de Gestión en Seguridad y Salud en el Trabajo – SSST.</t>
  </si>
  <si>
    <t xml:space="preserve">INGENIERÍA EN HIGIENE Y SEGURIDAD EN EL TRABAJO </t>
  </si>
  <si>
    <t>0426-7</t>
  </si>
  <si>
    <t xml:space="preserve">_ Realizar gestión administrativa y ejecución de acciones que contribuyan al componente construcción, diseños y obras de infraestructura, incluyendo mantenimiento de estaciones de Bomberos.
_ Realizar control y generación de informes estadísticos para la toma de decisiones en el componente Construcción, diseños y obras de infraestructura, incluyendo mantenimiento de estaciones de Bomberos.
</t>
  </si>
  <si>
    <t>INGENIERÍA CIVIL</t>
  </si>
  <si>
    <t>0426-8</t>
  </si>
  <si>
    <t>Secretaría de Medio Ambiente- Subsecretaria de Gestion Ambiental</t>
  </si>
  <si>
    <t xml:space="preserve">_ Apoyar la formulación de la Política Pública de Economía Circular de Medellín.
_ Apoyar actividades relacionadas con la implementación del PGIRS municipal a cargo de la Secretaría de Medio Ambiente.
_ Apoyar la coordinación de los Comités Temáticos Interinstitucionales del SIGAM a cargo del equipo de Residuos Sólidos. 
_ Apoyar técnicamente actividades relacionadas con los procesos de Alcaldía Sostenible.
_ Apoyar la coordinación y logística de jornadas de recolección de residuos pos consumo con la comunidad.
</t>
  </si>
  <si>
    <t>INGENIERÍA AMBIENTAL, INGENIERÍA SANITARIA</t>
  </si>
  <si>
    <t>0426-9</t>
  </si>
  <si>
    <t>Secretaría de Medio Ambiente- Subsecretaria de Proteccion y Bienestar Animal</t>
  </si>
  <si>
    <t xml:space="preserve">_ Revisión de la normatividad en protección y bienestar animal.
 _ Litigio estratégico para la protección y bienestar animal.
 _ Revisión jurídica de casos en torno a la protección y bienestar de los animales.
 _ Investigación jurídica en torno a la protección animal.  
_ Actividades de campo.
</t>
  </si>
  <si>
    <t>0426-10</t>
  </si>
  <si>
    <t xml:space="preserve">Secretaría de Seguridad y Convivencia- Inspección de Policía Barrio Aranjuez </t>
  </si>
  <si>
    <t xml:space="preserve">_ Apoyo jurídico para las respuestas a los requerimientos judiciales y entes de control. 
_ Proyección de respuestas a peticiones quejas y reclamos.
_ Atención jurídica al público.
_ Apoyo en la gestión de comparendos.
</t>
  </si>
  <si>
    <t>0665-1</t>
  </si>
  <si>
    <t>SECRETARIA DE INFRAESTRUCTURA Y DESARROLLO FISICO</t>
  </si>
  <si>
    <t>Apoyar la Secretaría de Infraestructura y Desarrollo Físico en el desarrollo de
las funciones orientadas a la vigilancia y seguimiento de la construcción de
obras públicas</t>
  </si>
  <si>
    <t>Jambaló</t>
  </si>
  <si>
    <t>Apoyar la coordinación de las actividades relacionadas con la
iniciación, terminación y recibo a satisfacción de las obras públicas
del Municipio. Apoyar la realización de interventorías de las obras públicas y
contratos relacionados con vías e infraestructura.</t>
  </si>
  <si>
    <t>MANEJO DE OFFICE</t>
  </si>
  <si>
    <t>ALCALDÍA DE JAMBALÓ</t>
  </si>
  <si>
    <t>0665-2</t>
  </si>
  <si>
    <t>SECRETARIA DE GOBIERNO MUNICIPAL</t>
  </si>
  <si>
    <t>Apoyar la Secretaría de Gobierno Municipal en la gestión del talento humano adscrito a la
Alcaldía Municipal</t>
  </si>
  <si>
    <t>Diseñar y ejecutar estrategias de medición del desempeño del talento humano. Diseñar y ejecutar estrategias para el mejoramiento continuo del talento humano para
lograr una mayor eficacia y eficiencia. Diseñar y ejecutar estrategias para fortalecer la seguridad y la salud en el trabajo</t>
  </si>
  <si>
    <t>TRABAJO SOCIAL - SEGURIDAD Y SALUD EN EL TRABAJO - GESTIÓN DE TALENTO HUMANO</t>
  </si>
  <si>
    <t>0665-3</t>
  </si>
  <si>
    <t>OFICINA ASESORA DE PLANEACION MUNICIPAL</t>
  </si>
  <si>
    <t>Apoyar la Oficina Asesora de Planeación Municipal en la implementación y
seguimiento del MIPG</t>
  </si>
  <si>
    <t>Diseñar e implementar estrategias que permitan un adecuado
funcionamiento del Modelo Integrado de Planeación y Gestión – MIPG
en la Alcaldía Municipal</t>
  </si>
  <si>
    <t>ADMINISTRACIÓN PÚBLICA, ADMINISTRACIÓN DE EMPRESAS</t>
  </si>
  <si>
    <t>0665-4</t>
  </si>
  <si>
    <t>SECRETARIA DE DESARROLLO ECONOMICO Y AMBIENTAL</t>
  </si>
  <si>
    <t>Apoyar la Secretaria de Gobierno, Desarrollo Comunitario y Talento Humano en
la gestión documental</t>
  </si>
  <si>
    <t>Realizar tareas concernientes a la gestión documental en la entidad, como la organización y el manejo del archivo central, la implementación de las tablas de retención documental y todo lo relacionado con la Ley General de Archivo.</t>
  </si>
  <si>
    <t>ARCHIVO, GESTIÓN DOCUMENTAL</t>
  </si>
  <si>
    <t>0665-5</t>
  </si>
  <si>
    <t>0665-6</t>
  </si>
  <si>
    <t>SECRETARIA DE FINANZAS PUBLICAS Y TESORERIA</t>
  </si>
  <si>
    <t>Apoyar la Secretaría de Finanzas Públicas y Tesorería en el desarrollo de
procesos generales de contabilidad</t>
  </si>
  <si>
    <t>Realizar tareas relacionadas con el manejo del archivo contable de la
entidad. Revisar y ajustar el estatuto tributario del municipio y otros planes
financieros</t>
  </si>
  <si>
    <t>Normalista superior/ Técnico laboral/ Técnico profesional/ Tecnológico</t>
  </si>
  <si>
    <t>CONTADURÍA - CONTABILIDAD</t>
  </si>
  <si>
    <t>0665-7</t>
  </si>
  <si>
    <t>UNIDAD DE ALMACEN Y BIENES</t>
  </si>
  <si>
    <t>Realizar el mantenimiento preventivo y correctivo de los equipos de cómputo
de la entidad</t>
  </si>
  <si>
    <t>Realizar el mantenimiento preventivo y correctivo de los equipos de
cómputo de la entidad, consistente en optimización de equipos,
instalación de antivirus y otro tipo de software útil para las tareas de la
entidad, mantenimiento de impresoras, optimización de redes, etc.</t>
  </si>
  <si>
    <t>SISTEMAS, INFORMÁTICA</t>
  </si>
  <si>
    <t>0665-8</t>
  </si>
  <si>
    <t>UNIDAD DE RECREACION, DEPORTE Y CULTURA</t>
  </si>
  <si>
    <t>Realizar formación en actividad física y deporte a grupos de niños y jóvenes del municipio</t>
  </si>
  <si>
    <t>Realizar los procesos de focalización, convocatoria y formación a niños y jóvenes del municipio en temas relacionados con actividad física y deportiva</t>
  </si>
  <si>
    <t>FORMACIÓN DEPORTIVA</t>
  </si>
  <si>
    <t>0665-9</t>
  </si>
  <si>
    <t>COMISARIA DE FAMILIA</t>
  </si>
  <si>
    <t>Apoyar a la Comisaría de Familia en procesos de restablecimiento de derechos de niños y adolescentes</t>
  </si>
  <si>
    <t>Realizar orientación psicológica a niños, niñas y adolescentes del
municipio. Revisar y ajustar la ruta de atención a niños, niñas y adolescentes
víctimas de violencia física y sexual. Apoyar la secretaría técnica de la mesa de infancia y adolescencia.</t>
  </si>
  <si>
    <t>TRABAJO SOCIAL</t>
  </si>
  <si>
    <t>0665-10</t>
  </si>
  <si>
    <t>DESPACHO DEL ALCALDE</t>
  </si>
  <si>
    <t>Apoyar el Despacho del Alcalde en las labores propias de la secretaría y organización documental</t>
  </si>
  <si>
    <t>Llevar a cabo funciones de oficina como preparar la correspondencia,
recibir a los visitantes, organizar las reuniones y gestionar los programas</t>
  </si>
  <si>
    <t>SECRETARIADO EJECUTIVO</t>
  </si>
  <si>
    <t>0264-1</t>
  </si>
  <si>
    <t>Subdirección de Calidad y Control Ambiental: Laboratorio</t>
  </si>
  <si>
    <t xml:space="preserve">Apoyar el desarrollo del proyecto GESTION DEL RECURSO HÍDRICO </t>
  </si>
  <si>
    <t>Chocó</t>
  </si>
  <si>
    <t>Quibdó</t>
  </si>
  <si>
    <t xml:space="preserve">Apoyar el levantamiento de informacion primerario sobre la calidad del recueso hídrico.                                                                                                          Realizar mediciones de calidad y cantidad a los cuerpo de agua priorizados por la corporacion                                                                                                    Apoya la elaboracion del documento de estado de calidad del recurso hidrico en departamento del Choco                         </t>
  </si>
  <si>
    <t>INGENIERÍA AMBIENTAL</t>
  </si>
  <si>
    <t xml:space="preserve">Manejo de herramientas ofimaticas, comocimientos en SIG, </t>
  </si>
  <si>
    <t>CORPORACION AUTONOMA REGIONAL PARA EL DESARROLLO SOSTENIBLE DEL CHOCÓ</t>
  </si>
  <si>
    <t>0264-2</t>
  </si>
  <si>
    <t>Subdirección de Planeación: SIG</t>
  </si>
  <si>
    <t>Establecer el estado actual de las coberturas naturales en municipios del departamento del Chocó</t>
  </si>
  <si>
    <t>El pasante realizará actividades relacionadas con el procesamiento de imágenes satelitales para la obtención de la clasificación de las coberturas y usos del suelo en la jurisdicción de la Corporación, codificadas conforme a la metodología Corine Land Cover ajustada para Colombia; edición de datos cartográfico para la generación de mapas, cálculo de áreas y coordenadas.</t>
  </si>
  <si>
    <t>INGENIERÍA AGROFORESTAL</t>
  </si>
  <si>
    <t>Manejo de Office, manejo básico del programa ArcGIS, manejo de dispositivos GNSS.</t>
  </si>
  <si>
    <t>0264-3</t>
  </si>
  <si>
    <t>Subdirección de Calidad y Control Ambiental: SIG</t>
  </si>
  <si>
    <t>Apoyar la generación de mapas para el seguimiento a la Gestión Ambiental de la Corporación</t>
  </si>
  <si>
    <t>El pasante realizará actividades relacionadas con la gestión de bases de datos cartográficas con el fín de elaborar mapas que sirvan de soporte a la gestión ambiental que realiza CODECHOCÓ en su jurisdicción, esto implica la recolección de datos georreferenciados utilizando dispositivos de posicionamiento global por satélite, edición de datos carográficos, elaboración de mapas, cálculo de áreas y coordenadas, etc.</t>
  </si>
  <si>
    <t>INGENIERÍA TELEINFORMÁTICA, INGENIERÍA AMBIENTAL O INGENIERÍA AGROFORESTAL</t>
  </si>
  <si>
    <t>0264-4</t>
  </si>
  <si>
    <t>Subdirección Administrativa y Financiera</t>
  </si>
  <si>
    <t>Apoyar la oficina de Gestión Humana en la Ejecución del Plan Estratégico de la vigencia 2022.</t>
  </si>
  <si>
    <t xml:space="preserve">1. Participar en la Ejecución de los diferentes planes: Capacitación, Bienestar Socia y estimulos, Sistema de Gestión de Seguridad y Salud en el Trabajo,  Plan de Incentivos y código de Integridad.
2. Apoyar el seguimiento a la evaluación del Desempeño Laboral.
3. Realizar revisión de nomina y elaboración de liquidaciones salariales y prestacionales
4. Elaboración de Informes
5. Registro de información en bases de datos
</t>
  </si>
  <si>
    <t>ADMINISTRACIÓN DE EMPRESAS, ADMINISTRACIÓN PÚBLICA O ADMINISTRACIÓN DE PERSONAL</t>
  </si>
  <si>
    <t>Ofimatica</t>
  </si>
  <si>
    <t>0264-5</t>
  </si>
  <si>
    <t>Subdirección Administrativa y Financiera - Facturación y Recaudo</t>
  </si>
  <si>
    <t>Apoyar la oficina de facturación y recuado en la gestión de recuperación de los ingresos por diferentes concepto de la entidad</t>
  </si>
  <si>
    <t>1.Apoyar la promoción de las actividades conducentes a la actualización de la información de terceros (usuarios) en el sistema financiero PCT. 
2. Apoyar las actividades de recaudo de rentas propias de la Corporación.</t>
  </si>
  <si>
    <t>ADMINISTRACIÓN DE EMPRESAS O CONTADURÍA</t>
  </si>
  <si>
    <t>0264-6</t>
  </si>
  <si>
    <t>Regional Atrato</t>
  </si>
  <si>
    <t>Realizar evaluación, seguimiento y control  a los recursos naturales y el ambiente, así como las actividades para la ejecución de los planes, programas, proyectos que se desarrollen en la jurisdicción de la regional correspondiente.</t>
  </si>
  <si>
    <t>1.Hacer evaluación, seguimiento  y consolidados estadísticos a las solicitudes de trámites ambientales necesarios para otorgamiento  y cumplimiento de licencias, concesiones, permisos y demás instrumentos ambientales, así como las de uso, aprovechamiento, comercialización o movilización de los recursos del bosque y la fauna silvestre o para el desarrollo de actividades que afecten o puedan afectar estos recursos y el medio ambiente.
2. Desarrollar las actividades que se le asignen para la ejecución los planes, programas, proyectos, convenios y actividades de la Corporación,  que tengan como ubicación geográfica su jurisdicción, con base en los objetivos, metas actividades e indicadores planteados.  
3.Participar en las campañas  que desarrolle la regional en cumplimiento de la Política  Educación Ambiental Nacional, con especial énfasis en los problemas ambientales  locales de su jurisdicción.
4.Hacer seguimiento ambiental, en su jurisdicción, al uso del agua, el suelo, el aire y demás recursos naturales, así como a los límites permisibles de emisión, descarga, transporte, o depósito de sustancias, productos, compuestos o cualquier otra materia que pueda afectar el ambiente
5. Producir los informes de Ley y los que le sean requeridos</t>
  </si>
  <si>
    <t>INGENIERÍA FORESTAL, INGENIERÍA AGROFORESTAL, INGENIERÍA AMBIENTAL O BIOLOGÍA</t>
  </si>
  <si>
    <t>0264-7</t>
  </si>
  <si>
    <t>Regional Uraba</t>
  </si>
  <si>
    <t>Riosucio</t>
  </si>
  <si>
    <t>0264-8</t>
  </si>
  <si>
    <t>Regional Costa Pacifica</t>
  </si>
  <si>
    <t>Bahía Solano</t>
  </si>
  <si>
    <t>0264-9</t>
  </si>
  <si>
    <t>Regional San Juan</t>
  </si>
  <si>
    <t>Istmina</t>
  </si>
  <si>
    <t>0264-10</t>
  </si>
  <si>
    <t>6168-1</t>
  </si>
  <si>
    <t xml:space="preserve">Jefatura Juridica zona Pacifico </t>
  </si>
  <si>
    <t xml:space="preserve">Facilitar el proceso Juridico- administrativo y operativo  de la zona </t>
  </si>
  <si>
    <t>Valle del Cauca</t>
  </si>
  <si>
    <t>Santiago de Cali</t>
  </si>
  <si>
    <t xml:space="preserve"> radicación de las sesiones, revisión de procesos judiciales, elaboración de conceptos jurídicos de cartera e inmuebles</t>
  </si>
  <si>
    <t xml:space="preserve">DERECHO </t>
  </si>
  <si>
    <t>Manejo de Office</t>
  </si>
  <si>
    <t>CENTRAL DE INVERSIONES S.A.</t>
  </si>
  <si>
    <t>6168-2</t>
  </si>
  <si>
    <t xml:space="preserve">Jefatura juridica Zona Andina </t>
  </si>
  <si>
    <t>6168-3</t>
  </si>
  <si>
    <t>Manizáles</t>
  </si>
  <si>
    <t>6168-4</t>
  </si>
  <si>
    <t>Córdoba</t>
  </si>
  <si>
    <t>Montería</t>
  </si>
  <si>
    <t>6168-5</t>
  </si>
  <si>
    <t xml:space="preserve">Jefatura Juridica zona Caribe </t>
  </si>
  <si>
    <t>Atlántico</t>
  </si>
  <si>
    <t xml:space="preserve">Barranquilla </t>
  </si>
  <si>
    <t>6168-6</t>
  </si>
  <si>
    <t>Santander</t>
  </si>
  <si>
    <t>Bucaramanga</t>
  </si>
  <si>
    <t>6168-7</t>
  </si>
  <si>
    <t>Jefatura Juridica Zona Centro</t>
  </si>
  <si>
    <t>6168-8</t>
  </si>
  <si>
    <t xml:space="preserve">Gerencia de Recursos </t>
  </si>
  <si>
    <t xml:space="preserve">Participar en la ejecución de los planes estrategicos de talento humano (Desarrollo, capacitación, bienestar y sst) </t>
  </si>
  <si>
    <t>Apoyo actividades de reclutamiento,  capacitación, selección, proceso de contratación, acompañamiento actividades sst y bienestar</t>
  </si>
  <si>
    <t>Tecnológico</t>
  </si>
  <si>
    <t xml:space="preserve">TALENTO HUMANO </t>
  </si>
  <si>
    <t>6168-9</t>
  </si>
  <si>
    <t xml:space="preserve">Dirección de Tecnologia </t>
  </si>
  <si>
    <t xml:space="preserve">Apoyar la integralidad  del equipo de trabajo de desarrollo y arquitectura de software de la compañía, gestionando los procesos necesarios para el mantenimiento y construcción de las erramientas tecnologicas  requeridas por la organización. </t>
  </si>
  <si>
    <t xml:space="preserve">Apoyar la creación de código eficiente basado en las especificaciones Pruebas y despliegue de programas y sistemas requeridos por la organización </t>
  </si>
  <si>
    <t xml:space="preserve">INGENIERÍA DE TELECOMUNICACIÓNES O SISTEMAS </t>
  </si>
  <si>
    <t xml:space="preserve"> Lenguaje.net, C# y Visual.Net</t>
  </si>
  <si>
    <t>6168-10</t>
  </si>
  <si>
    <t xml:space="preserve">Gerencia  de comunicaciones </t>
  </si>
  <si>
    <t xml:space="preserve">Apoyar el proceso de comunicaciones corporativas en la ejecución del plan estrategico de la organización. </t>
  </si>
  <si>
    <t xml:space="preserve">Gestión y seguimiento de la información publicada en canales iinternos y externos de la organización. </t>
  </si>
  <si>
    <t xml:space="preserve">COMUNICACIÓN SOCIAL </t>
  </si>
  <si>
    <t>4402-1</t>
  </si>
  <si>
    <t>Gerencia de Capital Social</t>
  </si>
  <si>
    <t>Apoyar técnica y asistencialmente el sector de Juventud en la Gerencia de Capital Social</t>
  </si>
  <si>
    <t xml:space="preserve">
Apoyo documental en la elaboración de documentos oficiales en el area de juventud.
Archivo de documentos propios de la oficina de juventud
Manejo de Base datos y hojas de calculo donde se entregará el censo de las y los jóvenes beneficiarios de las actividades de la oficina.
Visitas a territorios para apoyo documental y toma de asistencia en las actividades de juventud.</t>
  </si>
  <si>
    <t>Técnico laboral</t>
  </si>
  <si>
    <t>AUXILIAR ADMINISTRATIVO, AUXILIAR CONTABLE, TÉCNICO EN DOCUMENTACIÓN, TÉCNICO EN SECRETARIADO, TÉCNICO EN AUXILIAR DE TALENTO HUMANO</t>
  </si>
  <si>
    <t>Manejo de Office, buena redacción, trabajo colaborativo, trabajo bajo presión.</t>
  </si>
  <si>
    <t>Gobernación</t>
  </si>
  <si>
    <t>GOBERNACIÓN DE ATLÁNTICO</t>
  </si>
  <si>
    <t>4402-2</t>
  </si>
  <si>
    <t>Apoyar la Construcción de la Política Publica departamental de Juventud del Atlántico y otras funciones.</t>
  </si>
  <si>
    <t xml:space="preserve">
Elaboración de diagnóstico de la Política Publica de Juventud, apoyándose en las herramientas y técnicas entregadas por su jefe inmediato.
Elaboración e implementación de técnicas e instrumentos de recolección de fuentes de primera y segunda mano para la elaboración de un diagnostico situacional.
Estudio de documentación académica en el área de juventud para elaboración de un estado del arte que sirva como insumo para la Política publica.
Apoyar el proceso investigativo de nociones sociales para el procesos de construcción de la política Publica de Juventud del Atlántico.</t>
  </si>
  <si>
    <t>SOCIOLOGÍA, LICENCIATURA EN CIENCIAS SOCIALES, CIENCIAS POLÍTICAS Y GOBIERNO, RELACIONES INTERNACIONALES, DERECHO</t>
  </si>
  <si>
    <t>4402-3</t>
  </si>
  <si>
    <t xml:space="preserve">SOCIOLOGÍA, LICENCIATURA EN CIENCIAS SOCIALES, CIENCIAS POLÍTICAS Y GOBIERNO, RELACIONES INTERNACIONALES, DERECHO </t>
  </si>
  <si>
    <t>4402-4</t>
  </si>
  <si>
    <t>Apoyar el Desarrollo de programas sociales dirigidos a Niños, Niñas y adultos mayores</t>
  </si>
  <si>
    <t xml:space="preserve">
Desarrollar estrategias comunitarias en el departamento del Atlántico dirigido a adultos Mayores y Niñez.
Apoyar la implementación del programa Vejez digna de la Gobernación del Atlántico.
Apoyar el procesos de formación de los niños y las niñas de la mesa de participación infantil departamental.
visitar centros de desarrollo social del Departamento del Atlántico para llevar la oferta institucional del área.
Acompañamiento comunitario en estrategias lideradas por la Gerencia de Capital Social.</t>
  </si>
  <si>
    <t>TRABAJO SOCIAL, PRIMERA INFANCIA, PROFESIONAL EN PEDAGOGÍA Y EDUCACIÓN ESPECIAL</t>
  </si>
  <si>
    <t>4402-5</t>
  </si>
  <si>
    <t>Apoyar el Desarrollo de funciones comunicacionales, redes sociales, boletines de prensa y demás funciones afines.</t>
  </si>
  <si>
    <t xml:space="preserve">
Elaborar Boletines de Prensa
Apoyar en el manejo de redes sociales
Desempeñar funciones comunicacionales en eventos liderados por la dependencia.
Apoyar administrativamente la Gerencia de capital Social</t>
  </si>
  <si>
    <t>COMUNICACIÓN SOCIAL, PERIODISMO</t>
  </si>
  <si>
    <t>4402-6</t>
  </si>
  <si>
    <t>Subsecretaria de Talento Humano</t>
  </si>
  <si>
    <t>Apoyo  en el desarrollo de las actividades de Capacitación para los Funcionario de la Entidad -Plan Intitucional de Capacitacion</t>
  </si>
  <si>
    <t xml:space="preserve">
Elaboración  de Informes sobre las gestión adelantada por la Subsecretaria de Talento Humano
Control , registro y tabulación de la asistencia de las actividades del Plan Institucional de Capacitación.
Convocatoria y divulgación de las actividades del Plan Institucional de 
Acompañamiento en reuniones o mesas de trabajo.
</t>
  </si>
  <si>
    <t>ADMINISTRACIÓN DE EMPRESA, COMERCIO Y NEGOCIOS INTERNACIONALES ,ADMINISTRACIÓN EN  LOGÍSTICA , INGENIERÍA INDUSTRIAL</t>
  </si>
  <si>
    <t>4402-7</t>
  </si>
  <si>
    <t>Apoyo en al area admininistrativa de la subsecretaria en proceso de informes , organziacion de documentos.</t>
  </si>
  <si>
    <t xml:space="preserve">
Elaboración de Informes sobre las gestión adlantdas por la Subsecrtaria de Talento Humano
Elaboración de actas y documentos del área.
Organización yarchivo de los documentos generados de las actividades inherntes del Plan Institucional de Capacitación.
Convocatoria y divulgación de las actividades del Plan Institucional de Capacitación
Apoyo general a la organzación 
</t>
  </si>
  <si>
    <t>Técnico profesional</t>
  </si>
  <si>
    <t>ADMINISTRACIÓN DE EMPRESA, COMERCIO Y NEGOCIOS INTERNACIONALES ,ADMINISTRACIÓN EL LOGÍSTICA, GESTIÓN DOCUMENTAL- ARCHIVÍSTICA</t>
  </si>
  <si>
    <t>4402-8</t>
  </si>
  <si>
    <t>Apoyo en el desarrollo de las actividades del Plan de  Bienestar Social e Incentivos de la Gobernación del Atlántico</t>
  </si>
  <si>
    <t xml:space="preserve">Elaboración de Informes sobre las actividades ejecutadas en el Plan de Bienestar Social e Incentivos.
Tabulación de bases de datos sociodemográficos que se generen del Plan de Bienestar Social e Incentivos.
Apoyo en la logistica de las actividades de Bienestar de la Entidad.
Acompañamiento en reuniones o mesas de trabajo.
</t>
  </si>
  <si>
    <t>ADMINISTRACIÓN DE EMPRESA, NEGOCIOS INTERNACIONALES E INGENIERÍA INDUSTRIAL</t>
  </si>
  <si>
    <t>Habilidades para Relacionarse ,Comunicación asertiva  trabajo colaborativo, trabajo bajo presión.</t>
  </si>
  <si>
    <t>4402-9</t>
  </si>
  <si>
    <t xml:space="preserve">
Elaborar un plan de trabajo general con propuestas de actividades para fortalecer el desarrollodel proceso del Programa de Bilingüismo 
Reportar semanalmente los avances.
Apoyar  actividades de fortalecimiento de lengua que refuercen lo visto en las sesiones de la plataforma virtual en cada nivel.
Las actividades de fortalecimiento con los funcionarios deben ser trabajadas en inglés (se sugiere 90% del tiempo en conversación en inglés).
Entregar un informe de las actividades propuestas y los resultados obtenidos.
Hacer un seguimiento a los aprendices que tengan bajo rendimiento o que no estén ingresandoa la plataforma de manera continua para asegurar la participación activa de todos los servidores matriculados en el curso y evitar de este modo la deserción.
Manejo Avanzado de las herramientas ofimaticas y acitividades administrativas 
</t>
  </si>
  <si>
    <t>NEGOCIOS INTERNACIONALES, IDIOMAS (MANEJO INGLÉS NIVEL C1), ADMINISTRACIÓN DE EMPRESAS</t>
  </si>
  <si>
    <t>4402-10</t>
  </si>
  <si>
    <t>Subsecretaria de Tesoreria</t>
  </si>
  <si>
    <t>Apoyar en la Organización documental interna a la Subsecretaria de Tesoreria de la Gobernación del Atlantico</t>
  </si>
  <si>
    <t xml:space="preserve">
Registro documental de oficios de entrada y salida 
Elaboración de oficios y remisiones
Elaboración de actas de reuniones 
Apoyo general a la organzación </t>
  </si>
  <si>
    <t>AUXILIAR ADMINISTRATIVO , GESTIÓN DOCUMENTAL ,  GESTIÍON COMERCIAL</t>
  </si>
  <si>
    <t>8117-1</t>
  </si>
  <si>
    <t>Dirección Administrativa y Financiera</t>
  </si>
  <si>
    <t>Contribuir con la organización y gestión de la información relacionada con los inventarios de la entidad.</t>
  </si>
  <si>
    <t>1.	Contribuir a la administración y actualización de las bases de datos de los inventarios de la Entidad. 
2.	Apoyar el cruce de información de acuerdo con los insumos allegados a la Entidad sobre el tema de inventarios. 
3.	Apoyar la elaboración de insumos y presentaciones para los informes.</t>
  </si>
  <si>
    <t>ADMINISTRACIÓN DE EMPRESAS, GESTIÓN EMPRESARIAL</t>
  </si>
  <si>
    <t>Excel nivel intermedio (manejo de bases de datos, tablas dinámicas, gráficos) y Paquete Office 365 (aplicaciones de trabajo colaborativo Onedrive, Forms, Teams) </t>
  </si>
  <si>
    <t>AGENCIA DE DESARROLLO RURAL</t>
  </si>
  <si>
    <t>8117-2</t>
  </si>
  <si>
    <t>Grupo Atención al Ciudadano - Secretaría General</t>
  </si>
  <si>
    <t xml:space="preserve">Realizar acompañamiento en la Oficina de Atención al Ciudadano en lo relacionado con las encuestas de Satisfacción del Servicio Prestado, seguimiento en los procedimientos que se aplican en el punto de atención y en la elaboración de informes. </t>
  </si>
  <si>
    <t>1.	Acompañar a las Unidades Técnicas Territoriales y en la sede central en la aplicación de las encuestas de Satisfacción del  Servicio Prestado, en la revisión de las bases de datos y del informe.
2.	Ayudar en la verificación y seguimiento para que se cumplan las actividades de los procedimientos implementados en atención al ciudadano de la sede central y en las Unidades Técnicas Territoriales, a saber: -Seguimiento de PQRSD -Participación ciudadana. -Encuesta de Satisfacción del Servicio Prestado -Oferta misional.
3.	Apoyar en la elaboración de las presentaciones de atención al ciudadano para la presentación de informes, capacitaciones e informe de caracterización de ciudadanos.
4.	Apoyar en la revisión del informe del seguimiento de llamadas telefónicas que se realizan a los ciudadanos.
5.	Apoyar la atención presencial en el punto de atención al ciudadano.</t>
  </si>
  <si>
    <t>TRABAJO SOCIAL, COMUNICACIÓN SOCIAL, ADMINISTRACIÓN DE EMPRESAS</t>
  </si>
  <si>
    <t>8117-3</t>
  </si>
  <si>
    <t>Dirección Talento Humano</t>
  </si>
  <si>
    <t>Contribuir con la ejecución de acciones del Plan de Bienestar de los servidores de la Entidad y la promoción y divulgación de la cultura organizacional, aportando en la creación de estrategias para la mejora en la comunicación interna de la Entidad.</t>
  </si>
  <si>
    <t>1.	Apoyar la coordinación de la ejecución de actividades de bienestar e incentivos para los servidores, relacionadas con la comunicación interna y divulgación de campañas. 
2.	Apoyar la ejecución de estrategias para mejorar la comunicación interna de la Entidad, en materia de actividades de bienestar y de cultura organizacional. 
3.	Generar insumos para la elaboración del informe de ejecución y medición de los programas de bienestar y Capacitación (gráficos, tablas, imágenes, presentaciones).</t>
  </si>
  <si>
    <t xml:space="preserve">Excel nivel intermedio (manejo de bases de datos, tablas dinámicas, gráficos) y Paquete Office 365 (aplicaciones de trabajo colaborativo Onedrive, Forms, Teams).
Manejo básico de programas de edición de video e imagen. </t>
  </si>
  <si>
    <t>8117-4</t>
  </si>
  <si>
    <t>Dirección de Comercialización</t>
  </si>
  <si>
    <t xml:space="preserve">Apoyar en la Dirección de Comercialización en la implementación y transferencia del Modelos de Atención y prestación de servicios de apoyo a la Comercialización, así como, en el Modelo Integrado de Planeación y Gestión. </t>
  </si>
  <si>
    <t>1.Aportar sus conocimientos y capacidades en la implementación del Modelo de Atención y Prestación de Servicios de Apoyo a la Comercialización, con actividades concernientes a la planeación de circuitos cortos de comercialización, caracterización de organizaciones a nivel comercial, gestión de encadenamientos comerciales y transferencia del modelo a entidades del sector.
2.Apoyar en el diseño y manejo de instrumentos para la consolidación y trámite de información de la Dirección.
3-Asistir al equipo de la Dirección en lo relacionado al Modelo Integrado de Planeación y Gestión (MIPG) de la entidad.
4.Según el caso, el estudiante contribuirá respondiendo las PQR que le sean asignadas en el marco de sus competencias.</t>
  </si>
  <si>
    <t xml:space="preserve">ADMINISTRACIÓN DE EMPRESAS, ADMINISTRACIÓN DE EMPRESAS AGROPECUARIAS, INGENIERÍA INDUSTRIAL, INGENIERÍA AGROINDUSTRIAL, INGENIERÍA COMERCIAL, INGENIERÍA AGRONÓMICA, INGENIERÍA AGROPECUARIA </t>
  </si>
  <si>
    <t>Excel nivel intermedio (manejo de bases de datos, tablas dinámicas, gráficos) y Paquete Office 365 (aplicaciones de trabajo colaborativo Onedrive, Forms, Teams) 
Excelente redacción y expresión oral</t>
  </si>
  <si>
    <t>8117-5</t>
  </si>
  <si>
    <t>Dirección de Activos Productivos</t>
  </si>
  <si>
    <t>Contribuir en la estructuración de proyectos en los componentes del núcleo básico de conocimiento del practicante (ambiental, pecuario o agrícola) a la Dirección de Activos Productivos.</t>
  </si>
  <si>
    <t>1.	Consolidar información pertinente para la formulación del proyecto en cuanto a la caracterización el territorio, población y otros criterios definidos en el manual operativo. 
2.	Apoyar en la formulación del componente del núcleo básico del conocimiento del practicante (agrícola, pecuario, ambiental, etc.)
3.	Asistir al equipo de la Dirección en lo relacionado al Modelo Integrado de Planeación y Gestión (MIPG) de la entidad.
4.	Según el caso, el estudiante contribuirá respondiendo las PQR que le sean asignadas en el marco de sus competencias.</t>
  </si>
  <si>
    <t>ADMINISTRACIÓN DE EMPRESAS AGROPECUARIAS, INGENIERÍA AGROPECUARIA, INGENIERÍA AGRÍCOLA, INGENIERÍA AGRONÓMICA, AGRONOMÍA, ZOOTECNIA, MEDICINA VETERINARIA Y ZOOTECNIA, INGENIERÍA AMBIENTAL</t>
  </si>
  <si>
    <t>Excel nivel intermedio (manejo de bases de datos, tablas dinámicas, gráficos) y Paquete Office 365 (aplicaciones de trabajo colaborativo Onedrive, Forms, Teams) 
Excelente redacción y capacidad de manejo de información.</t>
  </si>
  <si>
    <t>8117-6</t>
  </si>
  <si>
    <t>Dirección de Seguimiento y Control</t>
  </si>
  <si>
    <t>Apoyar el seguimiento y control de los resultados de los proyectos rurales de inversión, identificando inconformidades y opciones de mejora, de acuerdo con las disposiciones normativas y los lineamientos establecidos por la entidad.</t>
  </si>
  <si>
    <t xml:space="preserve">1.	Consolidar información de los reportes de seguimiento y control de los proyectos en ejecución y ejecutados, de las diferentes Unidades Técnicas Territoriales. 
2.	Analizar información y datos de los resultados de ejecución de los proyectos, de acuerdo con los criterios y parámetros establecidos inicialmente en la formulación del mismo.  
3.	Apoyar la elaboración de los informes de seguimiento y control, recomendaciones y acciones de mejora de los proyectos de inversión asignados.
4.	Apoyar la gestión e implementación del modelo del Sistema Integrado de Gestión, en lo relacionado con el proceso de seguimiento y control a la ejecución de proyectos.  </t>
  </si>
  <si>
    <t xml:space="preserve">ADMINISTRACIÓN DE EMPRESAS AGROPECUARIAS, INGENIERÍA AGROPECUARIA, INGENIERÍA AGRÍCOLA, INGENIERÍA AGRONÓMICA, AGRONOMÍA, ZOOTECNIA, MEDICINA VETERINARIA Y ZOOTECNIA </t>
  </si>
  <si>
    <t>Excel nivel intermedio (manejo de bases de datos, tablas dinámicas, gráficos) y Paquete Office 365 (aplicaciones de trabajo colaborativo Onedrive, Forms, Teams)
Excelente redacción y capacidad de manejo de información.</t>
  </si>
  <si>
    <t>8117-7</t>
  </si>
  <si>
    <t>Dirección de Participación y Asociatividad</t>
  </si>
  <si>
    <t>Contribuir desde su área de conocimiento al fortalecimiento de los procesos de participación y asociatividad de la Agencia de Desarrollo Rural, apoyando en la organización y análisis de infromación pertinente para la toma de decisiones en el área o para la eficaz caracterización poblacional</t>
  </si>
  <si>
    <t xml:space="preserve">1.	Apoyar a la dirección de participación y Asociatividad en la administración y el manejo de información, generada a partir de la prestación de los servicios de fomento y fortalecimiento asociativo, dirigido a productores y organizaciones rurales en el territorio nacional.
2.	Apoyar el manejo de bases de datos de información de beneficiarios y la generación de reportes a diferentes destinatarios, relacionada con la prestación de los servicios de fomento y fortalecimiento asociativo.
3.	Apoyar la construcción de los informes mensuales de monitoreo, que den cuenta de los avances en la intervención frente a la prestación de los servicios de fomento y fortalecimiento asociativo a productores rurales en el territorio nacional.
4.	Apoyar el proceso de mejora continua de los contenidos y metodologías desarrolladas para la prestación de los servicios de fomento y fortalecimiento asociativo </t>
  </si>
  <si>
    <t>ADMINISTRACIÓN DE EMPRESAS, INGENIERÍA INDUSTRIAL, ADMINISTRACIÓN DE EMPRESAS AGROPECUARIAS</t>
  </si>
  <si>
    <t>8117-8</t>
  </si>
  <si>
    <t>Unidad Técnica Territorial - Ibagué</t>
  </si>
  <si>
    <t>Contribuir y aportar desde su conocimiento,la gestión de estructuración y seguimiento a la ejecución de proyectos, así como otros asuntos misionales de pertinencia de la Unidad Técnica Territorial.</t>
  </si>
  <si>
    <t>Tolima</t>
  </si>
  <si>
    <t>Ibagué</t>
  </si>
  <si>
    <t xml:space="preserve">1.	Apoyar la ejecución y estructuración de los proyectos a cargo de la Unidad Técnica Territorial. 
2.	Asistir en el manejo de expedientes de los proyectos (Convenios, términos, actas, cronogramas, etc.) 
3.	Acompañar las visitas a los territorios donde se ejecutan los proyectos, de acuerdo a las instrucciones del Director y del equipo, siempre y cuando, las visitas no impliquen gasto en comisiones (cercanas a la sede territorial).   
4. Contribuir con la gestión de otros asuntos de la oferta misional de la Entidad (Extensión Agropecuaria, Asociatividad, Comercialización), de ser necesario. 
5.	Apoyar la elaboración de informes de seguimiento de la gestión de la unidad Técnica Territorial.  </t>
  </si>
  <si>
    <t>8117-9</t>
  </si>
  <si>
    <t>Unidad Técnica Territorial - Cartagena</t>
  </si>
  <si>
    <t>Bolívar</t>
  </si>
  <si>
    <t>Cartagena de Indias</t>
  </si>
  <si>
    <t>8117-10</t>
  </si>
  <si>
    <t>Unidad Técnica Territorial - Manizales</t>
  </si>
  <si>
    <t>5291-1</t>
  </si>
  <si>
    <t>CAJA PROMOTORA DE VIVIENDA MILITAR Y DE POLICÍA</t>
  </si>
  <si>
    <t>OFICINA ASESORA INFORMÁTICA – MESA DE AYUDA</t>
  </si>
  <si>
    <t xml:space="preserve">Realizar apoyo en la mesa de ayuda, soporte tecnico y demas que sea necesario. </t>
  </si>
  <si>
    <t>Apoyar en la solución a solicitudes de servicio TI de usuarios por medio de sistemas informáticos.
Brindar soporte técnico a nivel tecnológico, sistemas de información e infraestructura.
Seguimiento a las solicitudes asegurando la calidad fundamentada en ITIL.
Apoyar en el mantenimiento preventivo y correctivo a la plataforma tecnológica (estaciones de trabajo, periféricos, portátiles, impresoras, scanner).
Apoyo tecnológico en los eventos, reuniones de videoconferencia y actividades que tengan que ver con el servicio.</t>
  </si>
  <si>
    <t>INGENIERÍA DE SISTEMAS, INGENIERÍA ELECTRÓNICA, INGENIERÍA MECÁNICA</t>
  </si>
  <si>
    <t xml:space="preserve">Orientacion al resultado 
Orientacion al cliente
Innovacion  e iniciativa en la mejora continua 
Orientacion al Aprendizaje </t>
  </si>
  <si>
    <t>5291-2</t>
  </si>
  <si>
    <t>PUNTO DE ATENCIÓN BOGOTÁ</t>
  </si>
  <si>
    <t>Apoyo en la asesorar al afiliado en el traminte de solucion de vivienda, devolucion de aportes y/o pago de cesantias definitivas.</t>
  </si>
  <si>
    <t xml:space="preserve">Apoyar en la atención personalizada a los consumidores financieros, afiliados y beneficiarios.	
Apoyar en la recepción, revisión, validación y aprobación de las solicitudes trámite de solución de vivienda, devolución de aportes y anticipo de cesantías, con criterios de seguridad documental y de la información en cumplimiento de la normativa vigente.					
Colaborar en la orientación y asesoría al afiliado respecto de las inconsistencias que se presentan en el trámite del expediente, con el fín que se llegue y/o corrija y presente nuevamente sus documentos para su evaluación.					
Informar respecto del trámite de cada uno de los expedientes cuyo objeto sea la solicitud de solución de vivienda, devolución de aportes, manejo, y administración de cesantías.	
Orientar e informar al personal retirado, con o sin asignación de retiro o pensión, así como a los beneficiarios, sobre sus derechos legales ante la empresa, en relación con su afiliación y modelos de solución de vivienda.					
Administrar en forma ordenada y segura los documentos que le son radicados para su evaluación y estudio y velar por su custodia, reserva e integridad.			</t>
  </si>
  <si>
    <t>5291-4</t>
  </si>
  <si>
    <t>GRUPO DE APOYO TÉCNICO</t>
  </si>
  <si>
    <t>Apoyar en la evaluación técnica y la definición y verificación de las especificaciones técnicas de los proyectos y unidades inmobiliarias con destino a los beneficiarios del Fondo de Solidaridad y de los demás modelos según las necesidades de la Entidad</t>
  </si>
  <si>
    <t>Apoyar en la gestión de proyectos inmobiliarios con destino a los beneficiarios del Fondo de Solidaridad				
Apoyar con la revisión planos arquitectónicos, plano general, planos de las instalaciones eléctricas e hidráulicas y plano de loteo de la urbanización del proyecto inmobiliario para la elaboración del estudio previo dentro del proceso contractual correspondiente. 
Contribuir en la revisión de las memorias del cálculo estructural, memorias del diseño eléctrico y el diseño hidráulico.					
Atender y tramitar las inscripciones de los proyectos de vivienda y el registro y la información de las entidades o empresas constructoras, inmobiliarias, promotoras y demás organizaciones del sector.					
Apoyar en el estudio previo para la adquisición de viviendas con destino a los beneficiarios del Fondo de Solidaridad.
Conocimiento en normas para la construcción de edificaciones sismorresistentes y normas para la accesibilidad al medio físico.</t>
  </si>
  <si>
    <t>INGENIERÍA CIVIL, INGENIERÍA EN OBRAS CIVILES Y MILITARES, ARQUITECTURA</t>
  </si>
  <si>
    <t>5291-5</t>
  </si>
  <si>
    <t xml:space="preserve">PLANEACION </t>
  </si>
  <si>
    <t>Apoyo administrativo y estrategico de análisis e intrpretación de información, datos y estadísticas</t>
  </si>
  <si>
    <t>Facilidad de interpretación, organización, almacenamiento y control de la información.
Apoyo en el manejo de la información de forma metódica, sistemática y creativa, implementando los resultados en las actividades del proceso en busca de mejora continuaen la gestión de la Entidad.
Conocimiento y facilidad para manejar herramientas ofimáticas.
Conocimientos administrativos, procesamiento de información, manejo estadistico, verificación de los registros de informacion.
Alto grado de servicio y cooperación para el gestionamiento de actividades en pro de los objetivos
Facilidad de interpretación, organización, almacenamiento y control de la información.
Habilidades de comunicación, sentido humano y social para contribuir al desarrollo y transformación del contexto organizacional.
Capacidad de adaptación a los cambios, creatividad e innovación.</t>
  </si>
  <si>
    <t xml:space="preserve">INGENIERÍA INDUSTRIAL </t>
  </si>
  <si>
    <t>5291-6</t>
  </si>
  <si>
    <t>5291-7</t>
  </si>
  <si>
    <t>5291-9</t>
  </si>
  <si>
    <t>5291-10</t>
  </si>
  <si>
    <t>0217-1</t>
  </si>
  <si>
    <t>ALCALDÍA DE CHIGORODÓ</t>
  </si>
  <si>
    <t>OFICINA DE TALENTO HUMANO</t>
  </si>
  <si>
    <t>APOYAR A LA OFICINA DE TALENTO HUMANO EN LA GESTIÓN DOCUMENTAL DEMÁS ACTIVIDADES ADMINISTRATIVAS PROPIAS DEL ÁREA.</t>
  </si>
  <si>
    <t>Chigorodó</t>
  </si>
  <si>
    <t>1. APOYAR EN LA GESTIÓN Y ACTUALIZACIÓN DE HOJAS DE VIDA DE ACUERDO A LAS NORMAS ARCHIVISTICAS.
2. REALIZACIÓN DE HOJAS DE CONTROL.
3. APOYAR A LA REALIZACIÓN DE INVENTARIOS.
4. CLASIFICAR, CODIFICAR, REGISTRAR Y ARCHIVAR LA ENTRADA Y SALIDA DE CORRESPONDENCIA.
5. APOYAR TÉCNICAMENTE EL PROCESO DE TRANSFERENCIAS DOCUMENTALES Y ORGANIZACIÓN DE EXPEDIENTES.
6. INSTALAR FÍSICAMENTE LOS DOCUMENTOS DE ARCHIVO EN LAS UNIDADES DE CONSERVACIÓN E INSTALACIÓN DE ACUERDO CON LAS NORMAS ARCHIVÍSTICAS.</t>
  </si>
  <si>
    <t>ARCHIVO Y REGISTRO/ARCHIVÍSTICA/GESTIÓN DOCUMENTAL/ASISTENCIA ADMINISTRATIVA/AUXILIAR ADMINISTRATIVO</t>
  </si>
  <si>
    <t xml:space="preserve">MANEJO DE HERRAMIENTAS OFIMÁTICAS (WORD, EXCEL, POWER POINT Y FACILIDAD DE APRENDER A INTERACTUAR CON PLATAFORMAS DIGITALES) EXCELENTES RELACIONES INTERPERSONALES Y TRABAJO EN EQUIPO. </t>
  </si>
  <si>
    <t>0217-2</t>
  </si>
  <si>
    <t>APOYAR A LA OFICINA DE TALENTO HUMANO EN GESTIÓN DE PQRSD, PROYECCIÓN DE RESPUESTAS A DERECHOS DE PETICIÓN, TUTELAS, OTRAS SOLICITUDES Y ACTOS ADMINISTRATIVOS QUE CORRESPONDAN AL ÁREA.</t>
  </si>
  <si>
    <t xml:space="preserve">1. APOYAR LA GESTIÓN DE PQRSD.
2. PROYECCIÓN DE RESPUESTAS A DERECHOS DE PETICIÓN, TUTELAS Y OTRAS SOLICITUDES.
3. PROYECCIÓN DE ACTOS ADMINISTRATIVOS.
</t>
  </si>
  <si>
    <t>0217-3</t>
  </si>
  <si>
    <t>SECRETARÍA GENERAL</t>
  </si>
  <si>
    <t>APOYAR A LA SECRETARÍA GENERAL EN LA GESTIÓN DE BASES DE DATOS, PLATAFORMAS Y DEMÁS ACTIVIDADES RELACIONADAS CON EL ENTORNO DIGITAL DE LA ALCALDÍA MUNICIPAL.</t>
  </si>
  <si>
    <t>1. APOYO EN LA GESTIÓN DE SIGEP II.
2. APOYO EN LA GESTIÓN DE PASIVOCOL.
3. APOYO EN LA GESTIÓN DE MOISES.
4. APOYO EN LA GESTIÓN DE EDL APP
5. APOYO A LOS FUNCIONARIOS DE LA ALCALDÍA MUNICIPAL EN LA GESTIÓN DE LAS DISTINTAS PLATAFORMAS QUE HAYA LUGAR.</t>
  </si>
  <si>
    <t>0217-4</t>
  </si>
  <si>
    <t>ARCHIVO MUNICIPAL</t>
  </si>
  <si>
    <t>APOYAR AL ARCHIVO MUNICIPAL EN LA GESTIÓN DOCUMENTAL  Y DEMÁS ACTIVIDADES ADMINISTRATIVAS PROPIAS DEL ÁREA.</t>
  </si>
  <si>
    <t>ARCHIVO Y REGISTRO/ARCHIVÍSTICA/GESTIÓN DOCUMENTAL</t>
  </si>
  <si>
    <t>0217-5</t>
  </si>
  <si>
    <t>SECRETARIA DE SALUD</t>
  </si>
  <si>
    <t>APOYO EN LOS PROGRAMAS Y PROYECTOS DE LA SECRETARÍA DE SALUD.</t>
  </si>
  <si>
    <t xml:space="preserve">1. APOYO Y ACOMPAÑAMIENTO A LAS ACCIONES DE PROMOCIÓN, PREVENCIÓN Y ATENCIÓN EN SALUD MENTAL, DERIVADAS DEL PLAN DE ACCIÓN DE LA POLÍTICA PÚBLICA DE SALUD MENTAL DE CHIGORODÓ, 2021.
2. REALIZACIÓN DE VISITAS DOMICILIARIAS A PERSONAS Y FAMILIAS EN SITUACIÓN DE VULNERABILIDAD PSICOSOCIAL: DISCAPACIDAD - ADULTOS MAYORES, VÍCTIMAS DEL CONFLICTO.
3. REALIZACIÓN DE VISITAS DOMICILIARIAS A NIÑOS, NIÑAS, ADOLESCENTES Y JÓVENES –FAMILIAS- CON SITUACIÓN Y AFECTACIÓN PSICO-EMOCIONAL POR CONSUMO DE DROGAS PSICOACTIVAS, VIOLENCIA INTRAFAMILIAR, VIOLENCIA DE GÉNERO, CONDUCTA SUICIDA, EPILEPSIA Y COVID-19.
</t>
  </si>
  <si>
    <t>0217-6</t>
  </si>
  <si>
    <t>SECRETARÍA DE PLANEACIÓN</t>
  </si>
  <si>
    <t>REALIZAR LAS ACCIONES PARA LA FORMULACIÓN Y ESTRUCTURACIÓN DE PROYECTOS QUE CORRESPONDAN A LAS INICIATIVAS PDET PRIORIZADAS PARA EL MUNICIPIO SEGÚN PACTO MUNICIPAL.</t>
  </si>
  <si>
    <t>1. ESTABLECER LA PRIMERA VISIÓN DEL PROBLEMA Y LAS DISTINTAS ALTERNATIVAS DE SOLUCIÓN EN LAS INICIATIVAS PRIORIZADAS.
2. IDENTIFICAR Y REALIZAR LA FORMULACIÓN PARA EVALUAR LAS ALTERNATIVAS SELECCIONADAS.
3. LLEVAR A CABO LA ESTRUCTURACIÓN DE LOS PROYECTOS DE INVERSIÓN.
4. PRESENTAR PARA REVISIÓN, LOS PROYECTOS FORMULADOS O ESTRUCTURADOS.</t>
  </si>
  <si>
    <t>ADMINISTRACIÓN DE EMPRESAS/INGENIERÍA CIVIL</t>
  </si>
  <si>
    <t>0217-7</t>
  </si>
  <si>
    <t>APOYO Y ACOMPAÑAMIENTO EN LA GESTIÓN DE LOS PROCESOS DE CONSERVACIÓN CATRASTAL DEL MUNICIPIO DE CHIGORODÓ, ÁREA URBANA Y RURAL.</t>
  </si>
  <si>
    <t>1. REALIZAR LEVANTAMIENTOS CATASTRALES, URBANOS Y RURALES EN VENTAS PARCIALES, PREDIOS NUEVOS Y MEJORAS DE CONSTRUCCIÓN.
2. REALIZAR PROCESOS DE FORMACIÓN Y ACTUALIZACIÓN CATASTRAL. 
3. REALIZAR LA CONSERVACIÓN FÍSICA DE LA INFORMACIÓN.
4. REALIZAR LOS LEVANTAMIENTOS DE LINDEROS DE PREDIOS SOBRE FOTOS Y PLANOS. 
5. IDENTIFICAR LOS ATRIBUTOS CATASTRALES DE LOS PREDIOS. 
6. HACER LA TRANSFERENCIA DE FOTOS A LA CARTOGRAFÍA BÁSICA DE LA INFORMACIÓN OBTENIDA EN LAS LABORES DE PREDICACIÓN.</t>
  </si>
  <si>
    <t>TOPOGRAFÍA, CARTOGRAFÍA</t>
  </si>
  <si>
    <t>0217-8</t>
  </si>
  <si>
    <t>SECRETARÍA DE GOBIERNO</t>
  </si>
  <si>
    <t>APOYO EN LA REALIZACIÓN DE AUDIENCIAS Y CONCILIACIONES.</t>
  </si>
  <si>
    <t xml:space="preserve">1. NEGOCIACIÓN Y REDACCIÓN DE TODO TIPO DE CONTRATOS PÚBLICOS O PRIVADOS.
2. ASISTENCIA Y ACOMPAÑAMIENTO A TODO TIPO DE JUNTAS O REUNIONES.
3. RECLAMACIÓN DE TODO TIPO DE DEUDAS Y OBLIGACIONES.
4. REDACCIÓN DE INFORMES, PREPARACIÓN DE ESCRITO , ASISTENCIA Y CONCILIACIONES.
</t>
  </si>
  <si>
    <t>0217-9</t>
  </si>
  <si>
    <t>SECRETARIA DE AGRICULTURA</t>
  </si>
  <si>
    <t>APOYAR A LA SECRETARÍA DE AGRICULTURA EN LA GESTIÓN DOCUMENTAL DEMÁS ACTIVIDADES ADMINISTRATIVAS PROPIAS DEL ÁREA.</t>
  </si>
  <si>
    <t>1. APOYAR EN LA GESTIÓN, ORGANIZACIÓN Y ACTUALIZACIÓN DEL ARCHIVO DE LA SAMA DE ACUERDO A LAS NORMAS ARCHIVISTICAS.
2. REALIZACIÓN DE HOJAS DE CONTROL.
3. APOYAR A LA REALIZACIÓN DE INVENTARIOS.
4. CLASIFICAR, CODIFICAR, REGISTRAR Y ARCHIVAR LA ENTRADA Y SALIDA DE CORRESPONDENCIA.
5. APOYAR TÉCNICAMENTE EL PROCESO DE TRANSFERENCIAS DOCUMENTALES Y ORGANIZACIÓN DE EXPEDIENTES.
6. INSTALAR FÍSICAMENTE LOS DOCUMENTOS DE ARCHIVO EN LAS UNIDADES DE CONSERVACIÓN E INSTALACIÓN DE ACUERDO CON LAS NORMAS ARCHIVÍSTICAS.</t>
  </si>
  <si>
    <t>0217-10</t>
  </si>
  <si>
    <t>OFICINA DE CONTROL INTERNO</t>
  </si>
  <si>
    <t>APOYO EN LA ACTUALIZACIÓN DE PROCESOS Y PROCEDIMIENTOS DE LA PLANTA DE CARGOS DE LA ALCALDÍA MUNICIPAL DE CHIGORODÓ.</t>
  </si>
  <si>
    <t>1. APOYAR EN LA ACTUALIZACIÓN DE PROCESOS DE LA PLANTA DE CARGOS.
2. APOYAR EN LA ACTUALIZACIÓN DE PROCEDIMIENTOS DE LA PLANTA DE CARGOS.
4. APOYAR EN LA ELABORACIÓN DEL PROYECTO DE ACTO ADMINISTRATIVO DE ACTUALIZACIÓN DE LA PLANTA DE CARGOS.
5. APOYAR EN EL CARGUE DE LA INFORMACIÓN EN LAS DISTINTAS PLATAFORMAS QUE REQUIERAN LA INFORMACIÓN.</t>
  </si>
  <si>
    <t>ADMINISTRACIÓN DE EMPRESAS/TALENTO HUMANO/RECURSOS HUMANOS</t>
  </si>
  <si>
    <t>LIDERAZGO/PLANEACIÓN/TOMA DE DECISIONES/DIRECCIÓN Y DESARROLLO DE PERSONAL/CONOCIMIENTO DEL ENTORNO/RELACIONES PÚBLICAS</t>
  </si>
  <si>
    <t>0870-1</t>
  </si>
  <si>
    <t>DIRECCIÓN SECCIONAL DE IMPUESTOS DE BOGOTA</t>
  </si>
  <si>
    <t>Complementar la formación académica de los estudiantes, brindándoles un espacio para el afianzamiento de sus conocimientos, potencializando su calidad de la formación.</t>
  </si>
  <si>
    <t xml:space="preserve">•	Revisar las políticas de depuración contable permanente y de sostenibilidad
•	Apoyar técnicamente los procesos de registro de las obligaciones presupuestales 
•	Recopilar la información contable requerida para procesos reconocimiento de obligaciones y generación de informes a entes de control e internos
•	Apoyar técnica y logísticamente las labores de publicación de la información contable en los medios dispuestos por la Entidad
•	Analizar, consolidar y clasificar la información o documentos recibidos y generados en la dependencia, con el fin de prestar un apoyo técnico en la ejecución y cumplimiento de los planes y programas de la dependencia. </t>
  </si>
  <si>
    <t>CONTADURÍA PÚBLICA</t>
  </si>
  <si>
    <t>Ofimática, Conocimientos básicos de contabilidad e impuestos, Excel, Word.</t>
  </si>
  <si>
    <t>UNIDAD ADMINISTRATIVA ESPECIAL DIRECCIÓN DE IMPUESTOS Y ADUANAS NACIONALES</t>
  </si>
  <si>
    <t>0870-2</t>
  </si>
  <si>
    <t>0870-3</t>
  </si>
  <si>
    <t>0870-4</t>
  </si>
  <si>
    <t xml:space="preserve">OFICINA DE COMUNICACIONES </t>
  </si>
  <si>
    <t>•	Elaboración de piezas gráficas y audiovisuales siguiendo los lineamientos del manual de marca.
•	Manejo básico de Motion Graphic (animaciones de textos, objetos, transiciones y cámaras) y edición a base de plantillas.
•	Manejo de programas de Adobe como PREMIERE y AFTER EFFECTS
•	Nociones claras del lenguaje cinematográfico en cuanto a planos, movimientos, encuadre y distribución en formato entrevista/documental.
•	Manejo de equipos de grabación como cámaras, luces y pantallas.
Montaje, colorimetría y edición del material grabado.</t>
  </si>
  <si>
    <t>CINE Y TELEVISIÓN Y/O REALIZADOR AUDIOVISUAL</t>
  </si>
  <si>
    <t>Conocer los procesos de ideación y de la narrativa audiovisual y gestionar los procesos de producción de audiovisuales, ingles básico.</t>
  </si>
  <si>
    <t>0870-5</t>
  </si>
  <si>
    <t>DIRECCIÓN SECCIONAL DE ADUANAS DE BOGOTA</t>
  </si>
  <si>
    <t>•	Orientación en la elaboración y proyección de actos administrativos
•	Analizar, consolidar y clasificar la información o documentos recibidos y generados en la dependencia, con el fin de prestar un apoyo técnico en la ejecución y cumplimiento de los planes y programas de la dependencia
•	Realizar acompañamiento y apoyo en la realización de los informes que requiera el área.
•	Participar de manera técnica en la recopilación, integración, verificación, informes y estadísticas que requiera el área.
•	Coordinar y desarrollar acciones que garanticen el autocontrol, la calidad y gestión de cada uno de los procesos administrados por el área.</t>
  </si>
  <si>
    <t>Ofimática, Excel, Word, ingles básico.</t>
  </si>
  <si>
    <t>0870-6</t>
  </si>
  <si>
    <t>•	Orientación en la elaboración y proyección de actos administrativos
•	Prestar apoyo jurídico con el fin de optimizar los procesos del área.
•	Orientar en las labores que desarrollen en materia jurídica Tributaria, Aduanera, Cambiaria y de Comercio Exterior, en lo de competencia de la Entidad para facilitar el cumplimiento de sus funciones.
•	Analizar desde el punto de vista de su profesión el proyecto de los fallos de recursos y revocatorias y las demás solicitudes, con el fin de mantener la unidad de criterio
•	Clasificar las consultas que se formulen y responder aquellas sobre las cuales exista concepto jurídico emitido con anterioridad
•	Compilar las normas, doctrina y jurisprudencia en materia Tributaria, Aduanera y Cambiaria, de Personal, de Presupuesto y de Contratación Administrativa y en las publicaciones oficiales que para tal efecto tenga la Entidad y difundirlas para mantener la seguridad jurídica.</t>
  </si>
  <si>
    <t>Ofimática, Word, Conocimientos básicos de derecho e impuestos.</t>
  </si>
  <si>
    <t>0870-7</t>
  </si>
  <si>
    <t>SUBDIRECCIÓN DE ESCUELA DE IMPUESTOS Y ADUANAS</t>
  </si>
  <si>
    <t>0870-8</t>
  </si>
  <si>
    <t>•	Gestionar estrategias, actividades y/o mecanismos en el pan de gestión ambiental y sistemas de gestión de calidad 
•	Planificación de programas y proyectos de promoción, prevención y aplicación de prácticas ambientales ecoeficientes, y la generación de conciencia ambiental frente al desarrollo de sus labores.
•	Participar y apoyar la planeación e implementación de programas encaminados al ahorro de recursos naturales, optimizando los insumos disponibles, controlando las emisiones y la generación de residuos, 
•	Participar en programas de prevención y reducción de los impactos ambientales negativos producto de su operación, contribuyendo así a la ecoeficiencia y el bienestar de los clientes internos y externos.</t>
  </si>
  <si>
    <t>INGENIRÍA AMBIENTAL</t>
  </si>
  <si>
    <t xml:space="preserve">Office, manejo de bases de datos, lenguajes de programación, ingles básico. </t>
  </si>
  <si>
    <t>0870-9</t>
  </si>
  <si>
    <t>SUBDIRECCIÓN DE RECURSOS JURIDICOS</t>
  </si>
  <si>
    <t>0870-10</t>
  </si>
  <si>
    <t>SUBDIRECCIÓN DE ASUNTOS PENALES</t>
  </si>
  <si>
    <t>5295-1</t>
  </si>
  <si>
    <t>ÁREA OPERATIVA NO. 01</t>
  </si>
  <si>
    <t xml:space="preserve">Apoyar el proceso de: Captura, procesamiento y validación de información hidrológica y meteorológica en el Área Operativa N° 01.  </t>
  </si>
  <si>
    <t>1. Clasificar siguiendo los protocolos de gestión documental la información del archivo físico y magnético de las estaciones hidrometeorológicas.
2. Digitación y proceso de variables meteorológicas e hidrológicas de estaciones convencionales en DHIME.
3. Cálculo y digitación en el aplicativo de Excel o DHIME de Perfiles Transversales de estaciones hidrológicas.
4. Elaboración de mapas para visualizar la información hidrometeorológica y actualización geográfica de estaciones.
5. Organizar bases de datos de la información hidrometeorológica con la ayuda de programas especializados.</t>
  </si>
  <si>
    <t>INGENIERÍA SANITARIA, INGENIERÍA CIVIL, INGENIERÍA AGROPECUARIA, INGENIERÍA AMBIENTAL, TOPOGRAFÍA, INGENIERÍA FORESTAL, OBRAS CIVILES, RECURSOS HÍDRICOS, ADMINISTRACIÓN AMBIENTAL Y DE LOS RECURSOS NATURALES, INGENIERÍA AGRÍCOLA, INGENIERÍA SISTEMAS, MATEMÁTICAS, FÍSICA, GEOGRAFÍA</t>
  </si>
  <si>
    <t>Programación en R y Python, manejo de office, Sistemas de información Geográfica, análisis de datos</t>
  </si>
  <si>
    <t>INSTITUTO DE HIDROLOGÍA, METEOROLOGÍA Y ESTUDIOS AMBIENTALES</t>
  </si>
  <si>
    <t>5295-2</t>
  </si>
  <si>
    <t>ÁREA OPERATIVA NO. 03</t>
  </si>
  <si>
    <t>Apoyo para la organización de archivo técnico</t>
  </si>
  <si>
    <t>Meta</t>
  </si>
  <si>
    <t>Villavicencio</t>
  </si>
  <si>
    <t xml:space="preserve">1. Apoyar técnicamente el proceso de transferencias documentales (Depuración, Organización de los formatos hidrológicos y meteorológicos, foliación, marcación)
2. Apoyar los procesos básicos de preservación de documentos. Mantener listas de acceso de registros. </t>
  </si>
  <si>
    <t>ARCHIVO, AUXILIAR ADMINISTRATIVO</t>
  </si>
  <si>
    <t>Excel, Word, Power Point</t>
  </si>
  <si>
    <t>5295-3</t>
  </si>
  <si>
    <t>ÁREA OPERATIVA NO. 04</t>
  </si>
  <si>
    <t>Conocer y realizar las actividades desarrolladas en el IDEAM-Neiva en el área ambiental como complemento a la formación profesional de los pasantes</t>
  </si>
  <si>
    <t>Huila</t>
  </si>
  <si>
    <t>Neiva</t>
  </si>
  <si>
    <t xml:space="preserve">1. Unidad de Apoyo: Proceso de filtración, calcinación y granulometría.
2. Hidrometeorología: Calculo, captura, revisión de información de información hidrológica y meteorológica
</t>
  </si>
  <si>
    <t>Sistema de Información Geográfica SIG, Excel</t>
  </si>
  <si>
    <t>5295-4</t>
  </si>
  <si>
    <t>ÁREA OPERATIVA NO. 08</t>
  </si>
  <si>
    <t>Conocer y realizar las actividades desarrolladas en el IDEAM-Floridablanca en el área ambiental como complemento a la formación profesional de los pasantes</t>
  </si>
  <si>
    <t xml:space="preserve">Floridablanca </t>
  </si>
  <si>
    <t>1. Hidrometeorología: Calculo, captura, revisión de información de información hidrológica y meteorológica</t>
  </si>
  <si>
    <t>5295-5</t>
  </si>
  <si>
    <t>ÁREA OPERATIVA NO. 11</t>
  </si>
  <si>
    <t xml:space="preserve">Procesamiento información hidrometeorológica </t>
  </si>
  <si>
    <t>1. Evaluación y captura de información hidrometeorológica 
2. Procesamiento de aforos sólidos y muestras diarias de sedimentos en laboratorio
3. Apoyo en labores de archivo de información técnica</t>
  </si>
  <si>
    <t>INGENIERÍA AMBIENTAL, INGENIERÍA SANITARIA, INGENIERÍA AMBIENTAL Y SANITARIA</t>
  </si>
  <si>
    <t xml:space="preserve">Manejo de office, conocimientos en archivo técnico, habilidades o experiencia en laboratorio </t>
  </si>
  <si>
    <t>5295-6</t>
  </si>
  <si>
    <t>GRUPO DE ADMINISTRACIÓN Y DESARROLLO DEL TALENTO HUMANO</t>
  </si>
  <si>
    <t>Apoyar las labores de comunicación y diseño gráfico en el Grupo de Administración y Desarrollo del Talento Humano para cumplir con las estrategias de las comunicaciones internas en el instituto.</t>
  </si>
  <si>
    <t>1. Apoyo en el desarrollo de las actividades de comunicación interna del grupo. 
2.Elaboración de piezas gráficas para la divulgación de contenidos institucionales referentes al grupo.
3. Apoyo en la recolección de información para la creación de piezas gráficas de acuerdo con los planes institucionales del grupo.
4. Revisión del contenido de presentaciones, informes y planes que deban ser presentados por el grupo.
5. Cubrimiento de actividades presenciales y virtuales realizadas por el grupo.
6. Grabación y edición de videos institucionales correspondientes al grupo.
7. Las demás actividades que le sean asignadas.</t>
  </si>
  <si>
    <t>DISEÑO GRÁFICO</t>
  </si>
  <si>
    <t>Programas de diseño</t>
  </si>
  <si>
    <t>5295-7</t>
  </si>
  <si>
    <t>Fortalecer sus competencias profesionales a través de la experiencia laboral adquirida durante su vinculación, mediante el apoyo en la gestión de la Oficina de Control Interno</t>
  </si>
  <si>
    <t xml:space="preserve">1. Apoyar las actividades de revisión del sistema integrado en el proceso de evaluación y mejoramiento continuo – Oficina de Control Interno, incluye revisión de procedimientos, caracterización, entre otros.
2. Apoyar el diseño e implementación de una campaña que promueva una cultura de la PREVENCIÓN del fraude y la corrupción al interior del Instituto y el fortalecimiento de los valores institucionales, desde la Oficina de Control Interno.
3. Apoyar la realización de auditorías/seguimientos en la recolección, análisis y organización de la información requerida para el desarrollo de la misma.
- Rendir un informe mensual de las actividades desarrolladas.
</t>
  </si>
  <si>
    <t>INGENIERÍA INDUSTRIAL, ADMINISTRACIÓN DE EMPRESAS, ADMINISTRACIÓN AMBIENTAL, INGENIERÍA AMBIENTAL, ECONOMÍA</t>
  </si>
  <si>
    <t>Conocimiento y manejo de office, procesos y procedimientos</t>
  </si>
  <si>
    <t>5295-8</t>
  </si>
  <si>
    <t>OFICINA ASESORA DE PLANEACIÓN</t>
  </si>
  <si>
    <t>Apoyar la gestión relacionada con el Sistema de Seguimiento de Planes, Planes de mejoramiento, Indicadores en la Herramienta Suite Visión Empresarial, alineado al Esquema de Líneas de Defensa y el Modelo Integrado de Planeación y Gestión</t>
  </si>
  <si>
    <t>1. Apoyar la función de Líder de Segunda Línea de Defensa de la OAP
2. Operación y Administración de la Herramienta de Seguimiento a Planes,
Indicadores, Riesgos y Planes de Mejora; SUITE VISIÓN EMPRESARIAL,
SVE
3. Generar informes a partir de la salida que genere la Herramienta SUITE
VISION EMPRESARIAL, SVE
4. Realizar acompañamiento a los usuarios finales de la Herramienta SVE
para la realización de reportes de los diferentes módulos
5. Programar las mesas de ayuda y/o Capacitaciones con el proveedor de la
herramienta SVE.
6. Acompañar las Sesiones de Comité Institucional de Gestión y Desempeño
7. Realizar las Actas de las Sesiones de Comité Institucional de Gestión y
Desempeño
8. Las demás que le delegue en Jefe de Oficina</t>
  </si>
  <si>
    <t>ADMINISTRACIÓN DE EMPRESAS, INGENIERÍA INDUSTRIAL</t>
  </si>
  <si>
    <t>Manejo de Excel, Word, PowerPoint avanzado
- Sistemas de Gestión
- Planeación
- Gestión de Riesgos Administrativos
- Formulación de indicadores
- Enfoque por procesos en la organización
- Formulación de planes de mejora</t>
  </si>
  <si>
    <t>5295-9</t>
  </si>
  <si>
    <t>GRUPO DE TESORERIA</t>
  </si>
  <si>
    <t>Apoyar la sistematización de los procesos del área, para minimizar los riesgos operativos y financieros de la entidad; apoyar el análisis al ciclo de negocio mediante la revisión y actualización de los manuales de funciones, procesos y procedimientos</t>
  </si>
  <si>
    <t>1. Diseño de bases de datos que permitan el control de riesgos.
2. Proponer actualización a los manuales de funciones vigentes
3. Actualizar procedimientos y procesos
4. Elaboración de guías orientadoras 
5. Diseño de plantillas informes gerenciales</t>
  </si>
  <si>
    <t>ADMINISTRACIÓN DE EMPRESAS, INGENIERÍA INDUSTRIAL, INGENIERÍA DE SISTEMAS, FINANZAS Y COMERCIO INTERNACIONAL, ADMINISTRACIÓN EN LOGÍSTICA Y PRODUCCIÓN, MATEMÁTICAS APLICADAS Y CIENCIAS DE LA COMPUTACIÓN</t>
  </si>
  <si>
    <t>Excel, power point, Word, manejo bases de datos</t>
  </si>
  <si>
    <t>5295-10</t>
  </si>
  <si>
    <t>GRUPO DE COMUNICACIONES</t>
  </si>
  <si>
    <t>Apoyar los procesos de reporteria y recopilación de la información de las 4 subdirecciones y demás oficinas consideradas como clientes internos para el grupo de comunicaciones.</t>
  </si>
  <si>
    <t>1. Apoyo en envío de comunicaciones masivas internas.
2. Cubrimiento de información de las subdirecciones.
3. Apoyo en pietaje en la edición de contenidos en video.
4. Monitoreo en tiempo real de noticias ambientales en medios de comunicación y en redes sociales.
5. Recopilación de insumos y apoyo para las correctoras de estilo en el proceso de edición de libros, publicaciones e informes de la dirección general y otras áreas.</t>
  </si>
  <si>
    <t>Inglés, periodismo digital</t>
  </si>
  <si>
    <t>0004-1</t>
  </si>
  <si>
    <t>Dirección General de Regulación Económica de la Seguridad Social – Subdirección de Salud y Riesgos Profesionales</t>
  </si>
  <si>
    <t>Apoyar a la Subdirección de Salud y Riesgos Profesionales a través del análisis de datos y cálculos en Excel, para contribuir con la elaboración de los conceptos técnicos de los proyectos de Ley, así como el registro de proyectos de inversión en el Sistema de Seguimiento de Proyectos de Inversión -SPI y seguimiento de registros en el Sistema de Monitoreo de la Gestión Integral -SMGI.</t>
  </si>
  <si>
    <t>1. Realizar análisis del comportamiento financiero y fiscal del Sistema de Seguridad Social Integral; y los agentes que lo componen. 
2. Analizar y diagnosticar la información que suministre el Ministerio de Salud y Protección Social que sirve de fundamento para realizar el cálculo de la Unidad de Pago por Captación -UPC-. 
3. Evaluar y proponer la conformación de políticas que promuevan un mejor funcionamiento del Sistema de Salud; y toda aquella propuesta de Ley que transite por el Congreso de la República. 
4. Investigar de manera sectorial los efectos/consecuencias de potenciales proyectos de Ley que afecten el Sistema de Seguridad Social Integral. 
5. Apoyar y actualizar los modelos financieros de los regímenes contributivos y subsidiado de la seguridad social. 
6. Presentar informes mensuales en los que describa las actividades realizadas frente a cada una de las obligaciones estipuladas anteriormente. 
7. Presentar un informe final con la descripción y el análisis de cada una de las actividades realizadas, así como las respectivas recomendaciones a seguir para cada una de las actividades.</t>
  </si>
  <si>
    <t>Estudiante del nivel profesional con capacidad de análisis y solución de necesidades y problemas; habilidades de investigación, elaboración y ejecución de labores con base a su formación profesional; con competencias para el uso de las tecnologías de información y de comunicación, de acuerdo con las características de sus actividades; capacidad de adaptación y trabajo en equipo; habilidad de comunicación oral y escrita; y apasionados por las políticas públicas. Manejo de Excel, Word, Power Point y programación nivel intermedio (SQL, stata, R, entre otros).</t>
  </si>
  <si>
    <t>MINISTERIO DE HACIENDA Y CRÉDITO PÚBLICO</t>
  </si>
  <si>
    <t>0004-2</t>
  </si>
  <si>
    <t>Dirección General de Crédito Público y Tesoro Nacional -  Subdirección de Tesorería</t>
  </si>
  <si>
    <t>Apoyar en la consolidación de la información de las operaciones financieras del mercado nacional e internacional realizadas por la Mesa de Dinero de la Dirección General de Crédito Público y Tesoro Nacional, conforme a la normativa y los procedimientos establecidos.</t>
  </si>
  <si>
    <t xml:space="preserve">1. Elaboración de informes de mercado en que se relacionen las variables y fundamentales que permitan la proyección o explicación del comportamiento de divisas como COPUSD, EURUSD, entre otras, commodities y renta fija pública local.
2. Apoyo en actualización en el sistema Bloomberg y Reuters de curvas spot, forward, swaps y del mercado para su aplicación en operaciones con derivados y endeudamiento.
3. Revisión constante en los sistemas de información como Bloomberg y Reuters de noticias, indicadores o datos que puedan tener incidencia en los mercados locales y externos.
4. Realización del análisis técnico del comportamiento de los diferentes activos que negocia la Mesa de Dinero de la Tesorería y preparación de gráficos en sistemas Bloomberg y Reuters para presentaciones o informes.
5. Actualización diaria de la pizarra con datos utilizados para la apropiada realización de las operaciones de la Mesa de Dinero.
6. Actualización de los archivos pertinentes para las operaciones de la Mesa de Dinero.  </t>
  </si>
  <si>
    <t>FINANZAS, ECONOMÍA O ADMINISTRACIÓN DE EMPRESAS</t>
  </si>
  <si>
    <t>Estudiante del nivel profesional con manejo avanzado de Excel Financiero, manejo básico de Bloomberg y dominio de inglés nivel B2.</t>
  </si>
  <si>
    <t>0004-3</t>
  </si>
  <si>
    <t>Dirección General de Crédito Público y Tesoro Nacional -  Subdirección de Financiamiento Externo de la Nación</t>
  </si>
  <si>
    <t>Apoyar las labores de la Subdirección de Financiamiento Externo de la Nación y de la Oficina de Relaciones con Inversionistas, y realizar los informes diarios, mensuales y semestrales que se emiten dentro del área tanto para clientes internos como para clientes externos.</t>
  </si>
  <si>
    <t>1. Realizar análisis periódico de la opinión nacional e internacional de la economía colombiana, el manejo de la deuda pública, de noticias relacionadas con el panorama económico nacional y el mercado de capitales. 
2. Preparar informes sobre la coyuntura económica local e internacional que permita a la Subdirección tener una visión clara de los intereses de los inversionistas tanto locales como extranjeros. 
3. Apoyar a los equipos técnicos con información y noticias de mercado durante las emisiones de títulos de deuda. 
4. Apoyar la gestión de la Oficina de Relaciones con Inversionistas en la logística de las ruedas de negocios, conferencias telefónicas, agendas multilaterales, reuniones uno a uno, visitas, reuniones anuales del Fondo Monetario Internacional, Banco Mundial, Banco Interamericano de Desarrollo, Roadshows, y demás reuniones con agentes del mercado de capitales, inversionistas, bancos, analistas, calificadoras de riesgo y otros participantes a nivel local e internacional interesados en los procesos de financiamiento de la Nación. 
5. Realizar las presentaciones para los eventos internacionales tanto en inglés como en español, procurando establecer un lenguaje amable y logrando de manera eficiente la transmisión del mensaje por parte del Ministerio hacia los inversionistas. Este proceso requiere la comunicación directa con la Dirección General de Política Macroeconómica y las áreas que estén involucradas en el proceso. 
7. Apoyar la base de agentes del mercado de capitales, inversionistas u otros participantes interesados en acudir a los procesos de financiamiento de la Nación. 
8. Mantener actualizada la página de relaciones con inversionistas con los principales indicadores económicos y financieros, así como las principales publicaciones de interés para los inversionistas y demás actores interesados en deuda pública. 
9. Apoyar con información relevante sobre bonos temáticos para la construcción del marco o los reportes periódicos.</t>
  </si>
  <si>
    <t>FINANZAS, ADMINISTRACIÓN DE EMPRESAS, ECONOMÍA O INGENIERÍA INDUSTRIAL</t>
  </si>
  <si>
    <t>Estudiante del nivel profesional, con capacidad de análisis y síntesis, habilidades para la comunicación oral y escrita, dominio de inglés nivel B2, y manejo de Office (Excel, Word, PowerPoint) y Bloomberg nivel intermedio. Preferiblemente que hayan tomado cualquier otro seminario relacionado con los conceptos de renta fija, valoración de bonos, mercado de capitales y riesgo de mercado. Se requiere persona comprometida y con capacidad para trabajar en equipo.</t>
  </si>
  <si>
    <t>0004-4</t>
  </si>
  <si>
    <t>Despacho del Ministro de Hacienda y Crédito Público</t>
  </si>
  <si>
    <t>Apoyar a la Oficina de Enlace con el Congreso en los procesos de Leyes que tengan iniciativa del Ministerio de Hacienda y Crédito Público, y en el seguimiento legislativo y el impacto fiscal que pueda llegar a tener cualquiera de estos proyectos.</t>
  </si>
  <si>
    <t>1. Asistir a las sesiones del Congreso de la República que determine la Oficina de Enlace con el Congreso.
2. Apoyar el seguimiento a los proyectos de Ley que determine la Oficina de Enlace con el Congreso.                                                                                                                  3.  Realizar el seguimiento a la agenda legislativa semanalmente.
4. Colaborar en el acompañamiento de las citaciones de control político que se le hacen al Ministro de Hacienda y Crédito Público. 
5. Apoyar a la Oficina de Enlace con el Congreso en el seguimiento a las solicitudes de información realizadas por los congresistas.
6. Realizar el resumen legislativo semanalmente.
7. Actualizar la información de contactos con el Congreso de la República constantemente.
8. Realizar todas las tareas que la Oficina de Enlace con el Congreso determine en el transcurso de la práctica, relacionadas con el Congreso de la República.</t>
  </si>
  <si>
    <t>CIENCIA POLÍTICA, RELACIONES INTERNACIONALES, DERECHO O ECONOMÍA</t>
  </si>
  <si>
    <t>Estudiante del nivel profesional con manejo básico de Microsoft Office, Excel y Word, y con capacidad de trabajo en equipo, proactiva, responsable y con excelentes relaciones interpersonales. Es deseable que tenga interés en los temas de Congreso de la República, los trámites de proyectos de Ley y el funcionamiento del Ministerio de Hacienda y Crédito Público.</t>
  </si>
  <si>
    <t>0004-5</t>
  </si>
  <si>
    <t>Oficina Asesora de Planeación</t>
  </si>
  <si>
    <t>Desarrollar las actividades enmarcadas en la planeación estratégica, el seguimiento a las políticas públicas y transversales, así como el análisis de índices e indicadores para la presentación de informes que den cuenta de los avances y cumplimiento de la gestión institucional y sectorial, bajo los lineamientos normativos, del Modelo Integrado de Planeación y Gestión e institucionales, que apalanquen el cumplimiento de los objetivos del Sector Hacienda y los establecidos por el Gobierno Nacional.</t>
  </si>
  <si>
    <t>1. Diagnósticos estratégicos y presentación de propuestas, de acuerdo con las necesidades del Gobierno nacional, basado en cambios normativos, entre otros.
2. Apoyar las actividades de gestión, formulación y seguimiento de la planeación institucional y sectorial.
3. Diseño de metodologías, para la construcción y análisis del seguimiento de índices e indicadores para medir y evaluar la gestión y resultados del Ministerio y el de sus entidades.
4. Apoyar en actividades preliminares, de ejecución y seguimiento de los comités.
5.  Formulación, consolidación y análisis del seguimiento de indicadores, y metas de gobierno, con base a reportes de SINERGIA entre otros establecidos por DNP, Presidencia y la entidad.
6. Apoyar en la elaboración o consolidación de informes de gestión y balance, incluyendo análisis de política fiscal, gestión financiera y situación económica del país.
7. Análisis de los resultados de avance y cumplimiento de la planeación estratégica, y la contribución al Plan Nacional de Desarrollo, los objetivos de desarrollo sostenible, entre otros lineamientos vigentes.
8. Participar en las actividades estratégicas relacionadas con políticas públicas y transversales.
9. Recopilación, administración y accesibilidad de datos estadísticos como herramienta para elaboración de presentaciones e informes, con el fin de tomar decisiones y participar en actividades de la política de gestión de información estadística, acorde los lineamientos del DANE y la Función Pública.
10. Apoyo y seguimiento de la estrategia de rendición de cuentas, política de participación ciudadana y de transparencia, acceso a la información pública y lucha contra la corrupción.
11. Apoyar las actividades del proceso en el marco del Sistema Único de Gestión.
12. Formulación y seguimiento de proyectos de inversión a cargo.
13. Apoyar el proceso de gestión presupuestal en la elaboración de trámites de modificación presupuestal y emisión de conceptos de vigencia futura, cuando así se requiera.</t>
  </si>
  <si>
    <t xml:space="preserve">Liderazgo: orientar, proponer y desarrollar actividades con los equipos de trabajo de la Entidad para el fortalecimiento de la planeación estratégica sectorial e institucional. 
Pensamiento estratégico: analizar los cambios normativos relacionados y proponer alternativas que faciliten su implementación y mantenimiento en el Ministerio. 
Trabajo en equipo: apoyar las actividades e iniciativas de la Oficina Asesora de Planeación relacionadas con planeación y seguimiento y relacionamiento con grupos de interés. 
Toma de decisiones: actuar con agilidad e iniciativa, cuando se debe apoyar decisiones necesarias para contribuir con la mejora del proceso de planeación estratégica.
Orientación a los resultados: concretar los resultados con altos niveles de calidad y rendimiento, superando estándares propios de excelencia.
Creatividad e innovación: generación de nuevas ideas y conceptos o nuevas asociaciones de ideas y conceptos existentes, que permitan la solución de problemas o identificación de oportunidades de mejora.
Habilidades: manejo de Excel avanzado, Visual Basic y/o diferentes herramientas tecnológicas y de diseño que permitan la optimización de las tareas asignadas durante su práctica.  </t>
  </si>
  <si>
    <t>0004-6</t>
  </si>
  <si>
    <t>Dirección General de la Regulación Económica de la Seguridad Social - Subdirección de Pensiones</t>
  </si>
  <si>
    <t>Apoyar a la Subdirección de Pensiones en el manejo de los temas asociados al Sistema General de Pensiones y regímenes pensionales.</t>
  </si>
  <si>
    <t xml:space="preserve">1. Manejo de temas asociados al Sistema General de Pensiones, regímenes pensionales. 
2. Apoyo en temas de modelación estadística.
3. Apoyo en la evaluación del impacto normativo pensional.
4. Apoyo en la actualización de datos para el boletín trimestral de la Subdirección de Pensiones. 
5. Apoyo en la elaboración del informe semestral de la Subdirección de Pensiones. 
6. Apoyo profesional a las funciones de la Subdirección de Pensiones.
7. Recolección, procesamiento y análisis de la información encomendada. </t>
  </si>
  <si>
    <t>Estudiante del nivel profesional interesado en temas del Sistema General de Pensiones y regímenes pensionales, con manejo de herramientas ofimáticas, manejo de bases de datos y Excel avanzado (deseable que tenga conocimientos en otros programas estadísticos como Stata y R), capacidad analítica y crítica, buena redacción y ortografía, capacidad de expresión oral, excelentes relaciones interpersonales y capacidad de trabajo en equipo.</t>
  </si>
  <si>
    <t>0004-7</t>
  </si>
  <si>
    <t>Dirección General de Crédito Público y Tesoro Nacional - Subdirección de Asociaciones Público Privadas</t>
  </si>
  <si>
    <t>Apoyar a la Subdirección de Asociaciones Público Privadas en la validación financiera de los proyectos de infraestructura a nivel nacional y en la valoración de riesgos de éstos, con el fin de reducir la volatilidad fiscal del Estado producto de la materialización de los diferentes riesgos de los proyectos de infraestructura.</t>
  </si>
  <si>
    <t>1. Apoyar al equipo técnico en la revisión de riesgos fiscales de los proyectos de infraestructura bajo el esquema de APP o concesión (Particularmente programa 4G de concesiones y estructuración de los proyectos 5G). 
2. Apoyar en la evaluación y elaboración de documentos de política pública, tales como Decretos y CONPES, para el sector de infraestructura. 
3. Asistir a diversas reuniones con diferentes entidades públicas, organismos multilaterales y sector privado para el desarrollo de la política pública de infraestructura en el país.</t>
  </si>
  <si>
    <t>ADMINISTRACIÓN DE EMPRESAS, ADMINISTRACIÓN PÚBLICA, ECONOMÍA, GOBIERNO Y ASUNTOS PÚBLICOS O FINANZAS</t>
  </si>
  <si>
    <t xml:space="preserve">Estudiante del nivel profesional con interés en políticas públicas, finanzas, riesgos fiscales e infraestructura de transporte en el país, conocimientos en estadística, Excel intermedio, destreza para analizar y evaluar documentos de política pública y pensamiento crítico. </t>
  </si>
  <si>
    <t>0004-8</t>
  </si>
  <si>
    <t>Dirección General de Crédito Público y Tesoro Nacional -Subdirección de Financiamiento con Organismos Multilaterales y Gobiernos</t>
  </si>
  <si>
    <t>Apoyar a la Subdirección de Financiamiento con Organismos Multilaterales y Gobiernos en la realización de diferentes actividades tendientes al cumplimiento de su misión, la cual consiste en la obtención de recursos de financiamiento externo provenientes de la banca multilateral y bilateral para dar cumplimiento con las metas que le corresponden dentro del Plan Financiero de cada vigencia fiscal.</t>
  </si>
  <si>
    <t>1. Registrar en un archivo de Excel la información actualizada desde internet y Bloomberg sobre las condiciones financieras de las entidades multilaterales y gobiernos tales como BID-BIRF-CAF-AFD-KfW y efectuar la actualización diaria de las tasas SWAP, la curva de rendimientos de los bonos emitidos en dólares, la curva all-in-cost, la curva de rendimientos en euros, la curva I-spread, I-spread+all-in-cost, valores de la tasa cero cupón y tasas máximas de endeudamiento establecidas por el Banco de la República.
2. Actualizar el cuadro comparativo de costos entre los diferentes organismos multilaterales.
3. Registrar información en la matriz ‘Control de Operaciones de Crédito Público Externo’, relacionada con las operaciones de crédito en estado de preparación y hasta su estructuración.
4. Registrar y mantener actualizadas las afectaciones del cupo autorizado para gestionar operaciones de libre disponibilidad con la banca multilateral y bilateral. 
5. Registrar y actualizar la información de los créditos contratados por la Subdirección en los aplicativos correspondientes.
6. Apoyar en la valoración financiera de los créditos que se encuentran en proceso de contratación, sobre los cuales se calcula la TIR y se compara con la curva all-in-cost, se calculan algunos otros indicadores como vida media y duración.
7. Verificar la información de los créditos programados en el Sistema de Deuda Pública de la Dirección General de Crédito Público y Tesoro Nacional, confirmando que sea consistente con la información de la matriz “Control de Operaciones de Crédito Público Externo” y con las condiciones financieras vigentes de los bancos multilaterales y bilaterales. 
8. Elaborar y preparar archivos de información con destino a la actualización de la página web de la Entidad, relacionados con las operaciones de crédito público contratadas y que se encuentren en trámite con organismos multilaterales y entidades financieras internacionales (IRC). 
9. Elaborar informes, reportes, presentaciones y análisis que se requieran en la Subdirección.</t>
  </si>
  <si>
    <t>ADMINISTRACIÓN DE EMPRESAS, ADMINISTRACIÓN PÚBLICA, RELACIONES INTERNACIONALES, GOBIERNO Y ASUNTOS PÚBLICOS, ECONOMÍA, INGENIERÍA INDUSTRIAL O MATEMÁTICAS</t>
  </si>
  <si>
    <t>Estudiante del nivel profesional con conocimientos en análisis financiero, manejo del idioma inglés nivel B2 y manejo intermedio de herramientas de ofimática (Word, Excel, Power Point, desarrollo de macros). Disposición para el trabajo en equipo y comunicación asertiva.</t>
  </si>
  <si>
    <t>0004-9</t>
  </si>
  <si>
    <t>Dirección General del Presupuesto Público Nacional – Subdirección de Análisis y Consolidación Presupuestal</t>
  </si>
  <si>
    <t>Apoyar a la Subdirección de Análisis y Consolidación Presupuestal en la implementación de la metodología para ampliar la cobertura de los Programas Orientados a Resultados existentes para el componente de inversión (y los clasificadores programáticos correspondientes) al componente de funcionamiento del Presupuesto General de la Nación.</t>
  </si>
  <si>
    <t>1. Estudiar la metodología definida para la ampliación de los Programas Orientados a Resultados a todo el Presupuesto General de la Nación.
2. Recopilar la información requerida para la implementación de la metodología para los sectores que le sean asignados. Esta información incluye, entre otros, la misionalidad, estructura organizacional, planes sectoriales e institucionales, presupuesto y ejecución presupuestal de inversión y funcionamiento al máximo nivel de desagregación, y procesos y procedimientos de cada entidad.
3. Apoyar en la implementación de la metodología definida en los sectores que le sean asignados.
4. Apoyar en la producción de tablas de clasificadores programáticos asociados al presupuesto de inversión y funcionamiento para los sectores que le sean asignados.
6. Presentar informes mensuales en los que describa las actividades realizadas frente a cada una de las obligaciones estipuladas anteriormente. 
7. Presentar un informe final con la descripción y el análisis de cada una de las actividades realizadas, así como las respectivas recomendaciones a seguir para cada una de las actividades.</t>
  </si>
  <si>
    <t>ECONOMÍA, ADMINISTRACIÓN PÚBLICA, FINANZAS Y RELACIONES INTERNACIONALES</t>
  </si>
  <si>
    <t>Estudiante del nivel profesional con capacidad de análisis y solución de necesidades y problemas; habilidades de investigación, elaboración y ejecución de labores con base a su formación profesional; con competencias para el uso de las tecnologías de información y de comunicación, de acuerdo con las características de sus actividades; capacidad de adaptación y trabajo en equipo; habilidad de comunicación oral y escrita; y apasionados por las finanzas públicas. Manejo de Excel, Word, y Power Point.</t>
  </si>
  <si>
    <t>0004-10</t>
  </si>
  <si>
    <t>0582-1</t>
  </si>
  <si>
    <t>UMATA</t>
  </si>
  <si>
    <t>Desarrollar labores de perfil profesional en el area de las ciencias agropecuarias</t>
  </si>
  <si>
    <t>Florida</t>
  </si>
  <si>
    <t xml:space="preserve">• Atender actividades y acciones relacionadas al sector agropecuario rural en jornadas de apoyo en la ejecución de programas de vacunación pecuaria, jornadas de siembra en las comunidades de la zona alta y plana del municipio.
• Acompañamiento y asesoría a las  asociaciones de pequeños productores pecuarios.
• Uso de aplicativos para procesos de registros de las comunidades productivas de la zona alta de florida.
• Asesoría y acompañamiento en el PGIRS
</t>
  </si>
  <si>
    <t>ZOOTECNIA, INGENIERÍA AMBIENTAL, INGENIERÍA AGROAMBIENTAL, INGENIERÍA AGROINDUSTRIAL</t>
  </si>
  <si>
    <t>EXCEL, WORD, POWER POINT, HOJAS ELECTRONICAS Y MANEJO DE BASE DE DATOS</t>
  </si>
  <si>
    <t>ALCALDÍA DE FLORIDA</t>
  </si>
  <si>
    <t>0582-2</t>
  </si>
  <si>
    <t xml:space="preserve">• Revisión del Plan Municipal Agrícola municipal, ajustes, actualizaciones, así como graficación y estadísticas.
• Registro de nuevos usuarios en el aplicativo RUAT, el cual permite identificar potenciales usuarios del servicio público de extensión agropecuaria del país.
• Acompañamiento y participación en las jornadas de siembra y adecuación de terrenos. Socialización.
• Asistencia técnica en el establecimiento de iniciativas  de huertas urbanas y familiares
• Acompañamiento y participación en los foros ambientales con las diferentes entidades que generan impacto en la comunidad desde actividades como la agricultura.
</t>
  </si>
  <si>
    <t>0582-3</t>
  </si>
  <si>
    <t>TRANSITO Y TRANSPORTE</t>
  </si>
  <si>
    <t>Desarrollar  labores tecnicas, tecnológicas EN TRANSITO</t>
  </si>
  <si>
    <t xml:space="preserve">• Conocer y aplicar porque se cumplan las normas establecidas en el Código Nacional de Tránsito y demás disposiciones Departamentales o Locales.
• Realizar operativos de tránsito, controlando el flujo vehicular del municipal del municipio, revisando la documentación de los vehículos y conductores y haciendo cumplir con las normas respectivas.
• Colaborar con los conductores y pasajeros en casos de emergencias viales y de accidentes.
• Aplicar las infracciones de tránsito cometidas, de acuerdo con los parámetros establecidos para cada caso y reportándolas oportunamente.
• Atender los procedimientos técnicos que deban realizarse en caso de accidentes de tránsito y adelantar las diligencias preliminares de acuerdo con los trámites establecidos.
• Decomisar vehículos, de acuerdo con las órdenes judiciales, fiscalizando su recibo y entrega en los patios municipales.
• Regular el flujo vehicular en el municipio, especialmente en caso de eventos, fiestas o celebraciones que se realicen.
• Coordinar sus funciones con los patrulleros departamentales, ejército, policía nacional, bomberos y demás entidades, cuando la situación así lo requiera.
• Propender por el adecuado uso y mantenimiento de la dotación y equipos asignados.
• Participar en proyectos intersectoriales. ·
• Rendir los informes que le sean solicitados, además de los que normalmente deban presentarse acerca de las actividades desarrolladas.
</t>
  </si>
  <si>
    <t>TRÁNSITO</t>
  </si>
  <si>
    <t>0582-4</t>
  </si>
  <si>
    <t>DESARROLLO INSTITUCIONAL</t>
  </si>
  <si>
    <t>Desarrollar labores de perfil profesional en el area del diseño gráfico</t>
  </si>
  <si>
    <t xml:space="preserve">• Atender actividades y acciones relacionadas con la comunicación mediante técnicas audiovisuales, grabación de imagen y audio o la animación.
• Elaboración de diseños para difusión interna y externa como banners, videoclips. vlogs
• Organizar, asistir, producir, realizar y asesorar en todos los aspectos referidos a lo audiovisual, documentación, cortos y videos
</t>
  </si>
  <si>
    <t>DISEÑO GRÁFICO AUDIOVISUAL</t>
  </si>
  <si>
    <t>0582-5</t>
  </si>
  <si>
    <t>PLANEACION E INFRAESTRUCTURA</t>
  </si>
  <si>
    <t>Desarrollar labores de perfil profesional en el area del diseño arquitectonico y la arquitectura</t>
  </si>
  <si>
    <t xml:space="preserve">• Diseño y decoración de interiores, renderización de fachadas.
• Manejo de programas arquitectónicos tales como SKETCHA, y AUTOCAD.
• Elaboración de Planimetrías.
• Elaboración de costos y presupuestos de obra.
• Elaboración de Cronogramas de obra.
• Supervisión de obras
• Diseño urbano y arquitectónico
• Creación de análisis de precios unitarios.
• Levantamiento de edificaciones existentes.  
</t>
  </si>
  <si>
    <t>DISEÑO ARQUITECTÓNICO, ARQUITECTURA</t>
  </si>
  <si>
    <t>0582-6</t>
  </si>
  <si>
    <t>0582-7</t>
  </si>
  <si>
    <t>Desarrollar  labores tecnicas, tecnológicas en TRANSITO</t>
  </si>
  <si>
    <t>0582-8</t>
  </si>
  <si>
    <t>GOBIERNO</t>
  </si>
  <si>
    <t>Desarrollar labores de perfil profesional  en el campo de la tecnología y la informática</t>
  </si>
  <si>
    <t xml:space="preserve">• Diseñar, programar, mantener y crear nuevos sistemas informáticos.
• Planificación, análisis, diseño, programación y mantenimiento de sistemas informáticos.
• Implementación de aplicaciones mediante un lenguaje de programación.
• Brindar apoyo a las diferentes áreas de la administración, mediante la capacitación al personal y soporte de las aplicaciones y sistemas de TI.
• Planeación y ejecución oportuna  de cualquier proyecto de TI
</t>
  </si>
  <si>
    <t>0582-9</t>
  </si>
  <si>
    <t>Desarrollar labores de perfil profesional en el área de la Seguridad y la salud en el trabajo</t>
  </si>
  <si>
    <t xml:space="preserve">• Actualización del SG- SST, según la resolución vigente.
• Actualización de matriz de riesgos y peligros, con la GTC-45
• Acompañamiento en charlas de seguridad, temas de hábitos de vida saludable, y protocolos de bioseguridad.
• Acompañamiento en charlas de seguridad, temas de hábitos de vida saludable, y protocolos de bioseguridad.
• Realización de Pausas activas.
• Actualización de matriz de mejoras. 
• Actualización de matriz de gestión del cambio.
• Atender actividades de atención a visitas al personal operativo como de planta en casos de seguridad y salud en el trabajo.
</t>
  </si>
  <si>
    <t>SEGURIDAD Y SALUD EN TRABAJO</t>
  </si>
  <si>
    <t>0582-10</t>
  </si>
  <si>
    <t>Desarrollar labores de perfil Profesional en el campo de la tecnología y la informática</t>
  </si>
  <si>
    <t>0927-1</t>
  </si>
  <si>
    <t>SECRETARIA DE GOBIERNO Y CONVIVENCIA CIUDADANA.</t>
  </si>
  <si>
    <t xml:space="preserve">Apoyar a la gestión a la Secretaria de Gobierno y Convivencia Ciudadana, y demás actividades relacionadas en la administración municipal durante la vigencia 2022 de la alcaldía de Puerto Guzmán. </t>
  </si>
  <si>
    <t>Putumayo</t>
  </si>
  <si>
    <t>Puerto Guzmán</t>
  </si>
  <si>
    <t>1. Producir documentación originada por labores administrativas cumpliendo las normas vigentes.
2. Identificar funciones y procedimientos dentro de la organización, redactar documentos aplicando normas gramaticales y normas vigentes para la presentación, digitar y transcribir textos con las tecnologías disponibles con excelente destreza.
3. Apoyar el sistema contable administrativo
4.  Procesar la información de acuerdo con la necesidad de la empresa, Identificar las necesidades de información de la unidad administrativa, recopilar la información utilizando el instrumento diseñado por la empresa y presentar la información tabulada de acuerdo con las políticas de la empresa.
5. Organizar documentación teniendo en cuenta las normas legales y de la empresa.
6. Recibir, despachar y preservar documentación física y digital de acuerdo con las políticas organizacionales y legislativas vigentes.</t>
  </si>
  <si>
    <t>ASISTENCIA ADMINISTRATIVO</t>
  </si>
  <si>
    <t>MANEJO DE WORD ,EXCEL,POWER POINT</t>
  </si>
  <si>
    <t>ALCALDÍA DE PUERTO GUZMÁN</t>
  </si>
  <si>
    <t>0927-2</t>
  </si>
  <si>
    <t>TALENTO HUMANO</t>
  </si>
  <si>
    <t xml:space="preserve"> Apoyar a la gestión en la oficina de Talento Humano y demás actividades relacionadas en la administración municipal durante la vigencia 2022 de la alcaldía de Puerto Guzmán. </t>
  </si>
  <si>
    <t>Normalista superior/ Técnico laboral/ Tecnológico</t>
  </si>
  <si>
    <t>0927-3</t>
  </si>
  <si>
    <t>Apoyo a la gestión en actividades de tecnologías de la información y las comunicaciones. (Tics).</t>
  </si>
  <si>
    <t>1. Realizar mantenimiento preventivo y predictivo que garantice el funcionamiento de los equipos de cómputo.
2. Implementar la estructura de la red de acuerdo con un diseño preestablecido a partir de normas técnicas internacionales. 
3. Aplicar Herramientas Ofimáticas, Redes Sociales y Colaborativas de acuerdo con el Proyecto a desarrollar.  
4. Apoyar con la elaboración de fichas técnicas de cada equipo de cómputo de propiedad del municipio.
5. Apoyar con la atención de los requerimientos del personal de las dependencias, con respecto al adecuado funcionamiento de los equipos.
6. Apoyar en la presentación de un reporte mensual de daños y partes que se requieran para el mejoramiento de los equipos</t>
  </si>
  <si>
    <t xml:space="preserve">SISTEMAS </t>
  </si>
  <si>
    <t>0927-4</t>
  </si>
  <si>
    <t xml:space="preserve">SISTEMAS  </t>
  </si>
  <si>
    <t>0927-5</t>
  </si>
  <si>
    <t xml:space="preserve">SECRETARIA DE DESARROLLO AGROPECUARIO </t>
  </si>
  <si>
    <t xml:space="preserve">Apoyar la Secretaría de Desarrollo Agropecuario en el control y seguimiento de gestión ambiental de los proyectos PDET en el municipio de Puerto Guzmán. </t>
  </si>
  <si>
    <t>1. Implementar las estrategias de gestión establecidas en el PMA (Plan de Mejoramiento Ambiental)
2. Organizar planes de educación ambiental con el objetivo de generar conciencia en la ciudadanía. 
3. Evaluar la disposición final de residuos sólidos y residuos peligrosos, en aras de garantizar un mayor control en la emisión de gases y contaminación de las fuentes hídricas del municipio. 
4. Ejecutar planes de acción que ayuden a la reducción de los impactos ambientales en el municipio. 
5. Organizar actividades de recuperación de las fuentes hídricas.</t>
  </si>
  <si>
    <t xml:space="preserve">CONTROL AMBIENTAL </t>
  </si>
  <si>
    <t>0927-6</t>
  </si>
  <si>
    <t>Apoyo al Talento Humano de acuerdo con el plan anual de capacitación en la Alcaldía de Puerto Guzmán.</t>
  </si>
  <si>
    <t>1. Apoyo en la realización de la evaluación inicial del SG-SST.
2. Apoyo en la realización plan de acción del SG-SST. 
3. Apoyo en la elaboración del plan de trabajo anual del SG-SST.
4. Apoyo en la realización de la inducción y reinducción al SG-SST.
5. Apoyo en la reactivación de los comités de apoyo de SG-SST.
6. Apoyo al seguimiento de la política del sistema de Gestión de seguridad y salud en el trabajo SG-SST.
7.  Apoyo en la evaluación del impacto sobre la seguridad y salud en el trabajo que se pueda generar por cambios internos o externos.
8. Apoyo en la actualización del plan de emergencia.</t>
  </si>
  <si>
    <t>SEGURIDAD Y SALUD EN EL TRABAJO</t>
  </si>
  <si>
    <t>0927-7</t>
  </si>
  <si>
    <t>Apoyo al Talento Humano de acuerdo con el plan anual de capacitación, en la Alcaldía del municipio de Puerto Guzmán.</t>
  </si>
  <si>
    <t>0927-8</t>
  </si>
  <si>
    <t>SECRETARIA DE PLANEACION E INVERSION</t>
  </si>
  <si>
    <t xml:space="preserve">Apoyar a la gestión en la oficina de Secretaria de Planeacion e Inversion y demás actividades relacionadas en la administración municipal durante la vigencia 2022 de la alcaldía de Puerto Guzmán. </t>
  </si>
  <si>
    <t xml:space="preserve">1. Apoyo a la gestión para la oficina de Secretaria de Planeación e Inversión de conformidad con el objetivo.
2. Apoyo en la organización de las historias laborales del personal de la administración central.
3. Apoyo en el registro de la información en la base de datos existente en la secretaria de planeación e inversión, relacionadas con las prestaciones sociales canceladas al personal de nómina.
4. Apoyo en el registro de la información en la base de datos existente en la secretaria de planeación relacionadas con los contratos de prestación de servicios de la administración municipal.
5. Apoyar en la transcripción y redacción de textos.
6. Apoyar en la organización del archivo de gestión de la oficina de secretaria de planeación e inversión  </t>
  </si>
  <si>
    <t>ADMINISTRACIÓN Y FINANZAS</t>
  </si>
  <si>
    <t>0927-9</t>
  </si>
  <si>
    <t>Apoyar la oficina de Talento Humano con la elaboración de documentos comerciales y contabilización de las operaciones de la entidad; así mismo, generar reportes para verificar los procedimientos contables, todo esto, teniendo en cuenta las normas contables y comerciales.</t>
  </si>
  <si>
    <t>1. Manejar el Software – Módulo de contabilidad, para el registro de las cuentas alimentando la base de datos diariamente para soportar los informes contables mensuales.
2. Organizar y clasificar el archivo de la oficina.
3. Digitar los soportes contables exigidos por la CGN, de conformidad con el PGCP.
4. Digitar los soportes contables de planeación y presupuesto (Ingresos y egresos) del Municipio de acuerdo con el PGCP.
5. Rendir los informes que le solicite el jefe inmediato, el alcalde municipal para su remisión ante las entidades de control competentes.
6. Elaborar y tramitar los pedidos de elementos que requiera la oficina, Las demás funciones asignadas por autoridad competente, de acuerdo con el nivel, Naturaleza y área de desempeño del cargo.</t>
  </si>
  <si>
    <t>CONTABILIDAD</t>
  </si>
  <si>
    <t>0927-10</t>
  </si>
  <si>
    <t>SECRETARIA DE GOBIERNO Y CONVIVENCIA CIUDADANA</t>
  </si>
  <si>
    <t>Apoyar la oficina de Secretaria de Gobierno y Convivencia Ciudadana con la elaboración de documentos comerciales y contabilización de las operaciones de la entidad; así mismo, generar reportes para verificar los procedimientos contables, todo esto, teniendo en cuenta las normas contables y comerciales.</t>
  </si>
  <si>
    <t>0387-1</t>
  </si>
  <si>
    <t>HACIENDA</t>
  </si>
  <si>
    <t>APOYO A LA ORGANIZACIÓN, ACTUALIZACIÓN Y REGISTROS DE OPERACIONES CONTABLES.</t>
  </si>
  <si>
    <t>La Guajira</t>
  </si>
  <si>
    <t>Dibulla</t>
  </si>
  <si>
    <t>1. APOYO EN ELABORACIÓN DE CIERRE PRESUPUESTAL DE TESORERÍA Y CONTABILIDAD  2.  CIERRE FISCAL Y EXCEDENTE DE LIQUIDEZ  3.APOYO ELABORACIÓN DE FORMATO F03 ANTE SIA CONTRALORÍA 4.APOYO EN ELABORACIÓN DE DECLARACIONES DE ESTAMPILLAS Y RETENCIÓN EN LA FUENTE.</t>
  </si>
  <si>
    <t>CONTADURÍA, ADMINISTRACIÓN DE EMPRESAS</t>
  </si>
  <si>
    <t>EXCEL, WORD, DOMINIO DE NICSP, CONOCIMIENTO DE DOMINACION TRIBUTARIA, CONOCIMIENTO FUNCIONAMIENTO DEL ESTADO COLOMBIANO</t>
  </si>
  <si>
    <t>ALCALDÍA DE DIBULLA</t>
  </si>
  <si>
    <t>0387-2</t>
  </si>
  <si>
    <t>APOYO A LA PREPARACIÓN Y PRESENTACIÓN DE INFORMACIÓN FINANCIERA, PRESUPUESTAL Y CONTABLE.</t>
  </si>
  <si>
    <t>APOYAR EN LA PREPARACIÓN Y PRESENTACIÓN DE INFORMES FUT - INFORMACIÓN EXÓGENA DIAN - INFORME SGR PRESUPUESTAL, SGR PERSONAL Y COSTO - INFORMES CHIP - PARAMETRIZACIÓN DE SOFTWAR</t>
  </si>
  <si>
    <t>0387-3</t>
  </si>
  <si>
    <t>APOYAR EN EL ADECUADO MANEJO, ORGANIZACIÓN Y CONSERVACIÓN DE LOS DOCUMENTOS.</t>
  </si>
  <si>
    <t>APOYAR EN EL PROCESAMIENTO DE LOS ARCHIVOS QUE LLEGUEN POR TRANSFERENCIA INTERNA. - ESTRUCTURAR INSTRUMENTOS DE CONTROL, DOCUMENTAL PARA AGILIZAR ACCESO A LA INFORMACIÓN.</t>
  </si>
  <si>
    <t>GESTIÓN DOCUMENTAL, ARCHIVÍSTICA</t>
  </si>
  <si>
    <t>EXCEL, POWER POINT, WORD - CONOCIMIENTO DE LA NORMATIVIDAD DE ARCHIVO - ORIENTACIÓN AL RESULTADO</t>
  </si>
  <si>
    <t>0387-4</t>
  </si>
  <si>
    <t>MEJORAR EL BIENESTAR DE LOS SERVIDORES DE LA PLANTA GLOBAL DE CARGOS, REVISAR Y PONER EN PRÁCTICA LOS PROCESOS, PARA MEJORAR LA CAPACIDAD DE LOS SERVIDORES QUE HACEN PARTE DE LA ENTIDAD TERRITORIAL.</t>
  </si>
  <si>
    <t>CARACTERIZACIÓN DE PERSONAL - SELECCIÓN DE PERSONAL - RELACIONES LABORALES O SOLUCIÓN DE CONFLICTOS - ANÁLISIS DE PUESTO DE TRABAJO</t>
  </si>
  <si>
    <t>TALENTO HUMANO, PROCESO DE SELECCIÓN</t>
  </si>
  <si>
    <t>- EXCEL, POWER POINT - HABILIDAD DE COMUNICACIÓN - RESOLUCIÓN DE CONFLICTO - LIDERAZGO</t>
  </si>
  <si>
    <t>0387-5</t>
  </si>
  <si>
    <t>SALUD</t>
  </si>
  <si>
    <t>APOYAR, EN EL DESARROLLO DE PROGRAMAS DIRIGIDOS A PERSONAS VULNERABLES DEL MUNICIPIO PARA CONTRIBUIR A SU BIENESTAR SOCIAL, EN LA OFICINA DE ETNIA.</t>
  </si>
  <si>
    <t>APOYAR EN LA REALIZACIÓN DE BASES DE DATOS, DE COMUNIDADES INDÍGENAS, AFROS Y OTROS CON ASENTAMIENTO EN EL MUNICIPIO. - ORIENTAR A LAS COMUNIDADES ÉTNICAS EN SU PROCESO DE INSCRIPCIÓN COMO GRUPOS ANTE EL MINISTERIO DEL INTERIOR. - BRINDAR ATENCIÓN DIRECTA A ESTAS COMUNIDADES.</t>
  </si>
  <si>
    <t>EXCEL, POWER POINT, WORD - AUTONOMÍA E INICIATIVA PERSONAL - CONOCIMIENTO E INTERACCIÓN CON EL MUNDO FÍSICO Y NATURAL</t>
  </si>
  <si>
    <t>0387-6</t>
  </si>
  <si>
    <t>PLANEACION</t>
  </si>
  <si>
    <t>APOYAR EN TODOS LOS PROGRAMAS DE IMPACTO AMBIENTAL EMPLEANDO SUS CONOCIMIENTOS TECNOLÓGICOS.</t>
  </si>
  <si>
    <t>APOYAR EN IMPLEMENTAR ESTRATEGIAS DE CONCIENTIZACIÓN PARA GENERAR Y DIFUNDIR UNA CULTURA AMBIENTAL EN LA COMUNIDAD. - APOYAR A DISEÑAR SISTEMAS DE PREVENCIÓN Y CONTROL DE LA CONTAMINACIÓN AMBIENTAL DE ACUERDO CON LA NORMATIVIDAD VIGENTE.</t>
  </si>
  <si>
    <t xml:space="preserve">INGENIERÍA AMBIENTAL, INGENIERÍA INDUSTRIAL </t>
  </si>
  <si>
    <t>EXCEL WORD, - AUTONOMÍA E INICIATIVA PERSONAL - CREATIVIDAD Y CAPACIDAD DE INNOVAR - FACILIDAD DE COMUNICACIÓN</t>
  </si>
  <si>
    <t>0387-7</t>
  </si>
  <si>
    <t>EDUCACION</t>
  </si>
  <si>
    <t>APOYO PARA TRABAJAR EN ARTICULACIÓN CON LOS ENTES INTERINSTITUCIONALES PARA LA ACTUALIZACIÓN PERMANENTE DE LAS TEMÁTICAS QUE APORTEN A GARANTIZAR LA ATENCIÓN INTEGRAL A LA PRIMERA INFANCIA Y SUS GARANTÍAS DE DERECHO.</t>
  </si>
  <si>
    <t>ACOMPAÑAMIENTO EN LAS ACCIONES PARA LA REALIZACIÓN DE MESAS DE PARTICIPACIÓN Y SEGUIMIENTO A LAS INSTANCIAS DE OPERACIÓN Y DESARROLLO TÉCNICO EN EL MARCO DEL CONSEJO MUNICIPAL DE POLÍTICA SOCIAL. MESA ESPECIALIZADA EN LA QUE CONCLUYEN LAS TEMÁTICAS Y COMITÉS RELACIONADOS CON LA PRIMERA INFANCIA, INFANCIA, ADOLESCENCIA, JUVENTUD Y FORTALECIMIENTO FAMILIAR.</t>
  </si>
  <si>
    <t>NORMALISTA SUPERIOR,  ATENCIÓN A LA PRIMERA INFANCIA,  EDUCACIÓN INFANTIL</t>
  </si>
  <si>
    <t>MANEJO BÁSICO DE OFIMÁTICA - CONOCIMIENTO DE NORMATIVIDAD INFANCIA Y ADOLESCENCIA</t>
  </si>
  <si>
    <t>0387-8</t>
  </si>
  <si>
    <t>DESARROLLO ECONOMICO</t>
  </si>
  <si>
    <t>Apoyar operativa y técnicamente en las actividades agrícolas y ganaderas en el ente territorial en coordinación con la UMATA</t>
  </si>
  <si>
    <t>Apoyar en la producción animal y vegetal para reducir el impacto ambiental sobre el agro ecosistema. - Apoyar en la toma de decisiones sobre la producción de alimentos y proponer soluciones a los problemas legales con la agronomía en el territorio.</t>
  </si>
  <si>
    <t xml:space="preserve">INGENIERÍA AGRÓNOMA </t>
  </si>
  <si>
    <t>EXCEL, POWER POINT, WORD - AUTONOMÍA E INICIATIVA PERSONAL - CONOCIMIENTO EN EL CAMPO</t>
  </si>
  <si>
    <t>0387-9</t>
  </si>
  <si>
    <t>TRANSMITIR A LA COMUNIDAD INFORMACION CLARA, VERAZ, OPORTUNA Y CORRECTA; DE LAS ACTUACIONES ADMINISTRATIVAS O GOBERNABILIDAD.</t>
  </si>
  <si>
    <t>FORTALECER LOS CANALES DE COMUNICACIÓN Y PRENSA - INFORMAR OPORTUNAMENTE A LA COMUNIDAD - ELABORAR PLAN DE ACCION DE ACUERDO AL PLAN DE DESARROLLO</t>
  </si>
  <si>
    <t>0387-10</t>
  </si>
  <si>
    <t>TURISMO</t>
  </si>
  <si>
    <t>APOYAR EN LA PROMOCION DE LA CULTURA TURISTICA Y LA SEGURIDAD A FIN DE DESARROLLAR UNA OFERTA TURISTICA COMPETITIVA Y SOSTENIBLE.</t>
  </si>
  <si>
    <t>APOYAR EN LA REALIZACIÓN DE COMUNICACIONES EN FORMA ESCRITA - REALIZAR CARACTERIZACION DEL SECTOR TURISTICO DEL MUNICIPIO - PROMOCIONAR Y PROPICIAR LA DIVERSIFICACIÓN DE LA OFERTA DE PRODUCTOS TURSISTICOS DE LA REGION.</t>
  </si>
  <si>
    <t>ADMINISTRACIÓN TURISTICO / TURISMO LOCAL</t>
  </si>
  <si>
    <t>- EXCEL, WORD, POWER POINT - MARKETING - CONOCIMIENTO DE NORMATIVIDAD TURISTICA - FACILIDAD DE COMUNICACIÓN</t>
  </si>
  <si>
    <t>4834-1</t>
  </si>
  <si>
    <t>SECRETARÍA DE INFRAESTRUCTURA</t>
  </si>
  <si>
    <t>Apoyar la actividad contabley financiera  de la secretaría de Infraestructura</t>
  </si>
  <si>
    <t>Quindío</t>
  </si>
  <si>
    <t>Armenia</t>
  </si>
  <si>
    <t>1. Preparar y presentar estados financieros de los periodos requeridos por la Secretaría de Salud.  2. Registrar y balancear las entradas contables y las transacciones relacionadas con el rubro de SGP. 3 Asegurar la elaboración de informes obligatorios exigidos por la Ley. 4. Apoyar el proceso de saneamiento fiscal de la secretaría de salud.</t>
  </si>
  <si>
    <t>manejo de excel  y word, conocimiento sobre MIPG</t>
  </si>
  <si>
    <t>ALCALDÍA DE ARMENIA - QUINDÍO</t>
  </si>
  <si>
    <t>4834-2</t>
  </si>
  <si>
    <t>Apoyar la actividad contabley financiera  de la secretaría de Salud</t>
  </si>
  <si>
    <t>1. Preparar y presentar estados financieros de los periodos requeridos por la Secretaría de Infraestructura.  2. Registrar y balancear las entradas contables y las transacciones relacionadas con el presupuesto asignado a la dependencia. 3 Asegurar la elaboración de informes obligatorios exigidos por la Ley. 4. Apoyar el proceso de seguimiento de la ejecución presupuestal del plan de acción 2022.</t>
  </si>
  <si>
    <t>4834-3</t>
  </si>
  <si>
    <t>SECRETARIA DE DESARROLLO SOCIAL</t>
  </si>
  <si>
    <t>Apoyar la actividad contable y financiera de la secretaría de desarrollo social</t>
  </si>
  <si>
    <t>1. Preparar y presentar estados financieros de los periodos requeridos por la Secretaría de Desarrollo Social.  2. Registrar y balancear las entradas contables y las transacciones relacionadas con el presupuesto asignado a la dependencia. 3 Asegurar la elaboración de informes obligatorios exigidos por la Ley. 4. Apoyar el proceso de seguimiento de la ejecución presupuestal del plan de acción 2022.</t>
  </si>
  <si>
    <t>4834-4</t>
  </si>
  <si>
    <t>DEPARTAMENTO ADMINISTRATIVO DE PLANEACIÓN</t>
  </si>
  <si>
    <t>Apoyar la ejecución y seguimiento de las políticas municipales encaminadas a  la preservación del medio ambiente y los recursos naturales, formulados para garantizar una ciudad sostenible y resiliente.</t>
  </si>
  <si>
    <t>1, Participar en la ejecución de plan de ordenamiento territorial en cuanto a la formulación y aplicación de mecaninsmos para la reducción de emisión de gases a niveles controlables, el control de fuentes contaminantes, la gestión de la estructura ecológica y la protección de fuentes hídricas.2. realizar visitas técnicas a los sectores incluidos en los proyectos municipales. 3 emitir conceptos técnicos y elaborar informes, requeridos basados en las visitas técnicas realizadas.</t>
  </si>
  <si>
    <t>4834-5</t>
  </si>
  <si>
    <t>Apoyar la implementación de las políticas y estrategias diseñadas por el Municipio de Armenia, para garantizar la salud pública</t>
  </si>
  <si>
    <t>1. Apoyar el proceso de verificación de la idoneidad de los  procesos que integren la producción primaria, la transformación y el mercadeo de productos, tanto alimentarios como no alimentarios.2.Realizar visitas técnicas a los establecimientos de comercio asignados por la Secretaría de Salud. 3. emitir conceptos técnicos y elaborar informes respecto de las visitas realizadas.</t>
  </si>
  <si>
    <t>INGENIERÍA AGROINDUSTRIAL</t>
  </si>
  <si>
    <t>4834-6</t>
  </si>
  <si>
    <t>1. Apoyar el proceso de verificación de la preservación, conservación, procesamiento,
distribución y comercialización de productos alimenticios, realizados por los establecimientos de comercio de la ciudad. 2. emitir conceptos técnicos sobre visitas realizadas. 3. Elaborar informes técnicos sobre las visitas técnicas realizadas.</t>
  </si>
  <si>
    <t>INGENIERÍA DE ALIMENTOS</t>
  </si>
  <si>
    <t>4834-7</t>
  </si>
  <si>
    <t>Apoyar la implementación de la política de racionalización de trámites de la entidad</t>
  </si>
  <si>
    <t xml:space="preserve"> 1. Apoyar el proceso de diseño e Implementación de una estrategia interna para difundir la racionalización de trámites en la entidad. 2. Apoyar el proceso de racionalización de trámites por dependencias. 3. Elaboración de informes de avance de implementación del proceso de racionalización de trámites.</t>
  </si>
  <si>
    <t>4834-8</t>
  </si>
  <si>
    <t>DESPACHO ASESORIA DE PROYECTOS</t>
  </si>
  <si>
    <t>Apoyar el proceso de caracterización de los grupos de valor/interés del nivel central del municipio de Armenia, en el marco del MIPG</t>
  </si>
  <si>
    <t xml:space="preserve">1. Apoyar el procedimiento de selección de  variables y el mecanismo para realizar el proceso de caracterización de los grupos de valor/interés del nivel central del Municipio de Armenia. 2. apoyar la recolección,tabulación y consolidaciónde la información de la caracterización realizada. 3. participar en la socialización de los resultados de la caracterización realizada. 4. elaborar y presentar informes de avance del proceso de caracterización según requerimientos.
</t>
  </si>
  <si>
    <t>SOCIOLOGÍA</t>
  </si>
  <si>
    <t>4834-9</t>
  </si>
  <si>
    <t>Apoyar los procesos de identificación e individualización de predios del municipio de Armenia, Quindío, para trámites administrativos</t>
  </si>
  <si>
    <t>1. Apoyar  la identificación e individualización de predios objeto de procesos administrativos a cargo del ente territorial. 2 apoyo en la realización de levantamientos topográficos de los predios indicados. 3. Elaboración de conceptos técnicos, sobre las visitas técnicas realizadas. 4. realización de visitas técnicas a los predios asignados. 5. Apoyo en la elaboración de planos e informes como resultado de los levantamientos topogáficos y visitas técnicas realizadas</t>
  </si>
  <si>
    <t>TOPOGRAFÍA</t>
  </si>
  <si>
    <t>4834-10</t>
  </si>
  <si>
    <t>DEPARTAMENTO ADMINISTRATIVO DE BIENES Y SUMINISTROS</t>
  </si>
  <si>
    <t>8007-1</t>
  </si>
  <si>
    <t xml:space="preserve">Dirección Territorial Huila/ Despacho del Director Territorial. </t>
  </si>
  <si>
    <t>Ejecutar actividades de apoyo a la gestión de la Dirección Territorial Huila del Ministerio del Trabajo en lo particular para el desarrollo de la cadena presupuestal y la proyección de actos administrativos del despacho.</t>
  </si>
  <si>
    <t>1.	Prestar apoyo en la gestión de la cadena presupuestal de la Dirección Territorial Huila.
2.	Crear, modificar y/o anular los Certificados de Disponibilidad Presupuestal y Compromisos Presupuestales en el Sistema de Información Financiera SIIF Nación del Ministerio de Hacienda y Crédito Público, y remitirlos a la instancia competente de la cadena presupuestal.
3.	Realizar los movimientos en el Sistema de Información Financiera SIIF Nación del Ministerio de Hacienda y Crédito Público para la creación, modificación, anulación y cierre de la caja menor.
4.	Realizar los movimientos en el Sistema de Información Financiera SIIF Nación del Ministerio de Hacienda y Crédito Público para el cierre presupuestal de la vigencia.
5.	Generar y presentar informes de ejecución presupuestal, emitiendo las recomendaciones y solicitudes de recursos necesarias para asegurar los gastos de funcionamiento de la Dirección Territorial Huila.
6.	Proyectar las respuestas a los requerimientos en materia presupuestal provenientes de la Subdirección Administrativa y Financiera del Ministerio del Trabajo.
7.	Ejercer como enlace ante la Subdirección Administrativa y Financiera para la resolución de problemas en materia presupuestal.
8.	Proyectar actos administrativos por los cuales se confiere comisión de servicios y se reconocen gastos de transportes, y comunicarlos a los funcionarios respectivos.
9.	Prestar apoyo en la proyección de respuesta a derechos de petición y PQRSD del Despacho de Dirección Territorial Huila.
10.	Las demás establecidas en el manual operativo del programa Estado Joven.</t>
  </si>
  <si>
    <t>CONTADURÍA PÚBLICA Y ECONOMÍA</t>
  </si>
  <si>
    <t>Manejo de herramientas ofimáticas (Word, Excel, Power Point, Microsoft Outlook)</t>
  </si>
  <si>
    <t>MINISTERIO DEL TRABAJO</t>
  </si>
  <si>
    <t>8007-2</t>
  </si>
  <si>
    <t xml:space="preserve">Subdirección Administrativa y Financiera / Grupo Interno de Trabajo de Tesorería. </t>
  </si>
  <si>
    <t>Participar en la definición de políticas, planes, programas y proyectos a cargo de la Entidad, propiciando el desarrollo del proceso de transición del ciclo de aprendizaje al mercado laboral.</t>
  </si>
  <si>
    <t>1.	Apoyar el proceso de revisión de deducciones de impuestos en las cuentas de cobro de los contratos y todos los aspectos inherentes a los mismos.
2.	Realizar la verificación de documentos y cargue de control asociados a los pagos generados en el Grupo Interno de Trabajo de Tesorería de la Subdirección Administrativa y Financiera.
3.	Apoyar al Grupo Interno de Trabajo de Tesorería de la Subdirección Administrativa y Financiera en las tareas que conllevan a la presentación de las tablas de retención documental.
4.	Las demás establecidas en el manual operativo del programa Estado Joven.</t>
  </si>
  <si>
    <t>8007-3</t>
  </si>
  <si>
    <t xml:space="preserve">Dirección Territorial Caldas / Despacho del Director Territorial. </t>
  </si>
  <si>
    <t>1.	Realizar las comunicaciones de oficio de aviso a los interesados que aparezcan en la parte Resolutiva del Acto Administrativo. 
2.	Realizar seguimiento a los oficios o memorandos mediante el gestor documental. 
3.	Realizar la respectiva ejecutoria mediante el formato ejecutoria, si esta procede según la parte motiva de la Resolución.
4.	Apoyar en la formulación, desarrollo, ejecución y seguimiento de las actividades que desarrolla la Dirección Territorial Caldas. 
5.	Las demás establecidas en el manual operativo del programa Estado Joven.</t>
  </si>
  <si>
    <t>ADMINISTRACIÓN DE EMPRESAS Y ADMINISTRACIÓN PÚBLICA</t>
  </si>
  <si>
    <t>8007-4</t>
  </si>
  <si>
    <t xml:space="preserve">Dirección Territorial Meta / Despacho del Director Territorial. </t>
  </si>
  <si>
    <t>1.	Apoyo frente a las respuestas de los Derechos de Petición que se presenten por los diferentes canales ante la Dirección Territorial Meta. 
2.	Realizar seguimiento, informar y suministrar la información a la dirección, para iniciar PAS o averiguación preliminar, según sea el caso.
3.	Proyectar oficios que se requieran como apoyo en la gestión y preparación de actividades requeridas y planeadas año 2022, para dar cumplimiento a las metas establecidas para la Dirección Territorial Meta.
4.	Contribuir con la preparación previa a las reuniones: convocatoria (oficios-requerimientos-invitaciones) y como enlace con las Entidades públicas departamentales y locales, que conformen o apoyen los comités.
5.	Apoyo y Seguimiento frente a los requerimientos que se presenten ante la Dirección Territorial Meta, por presunta mora en riesgos laborales.
6.	Contribuir con el cumplimiento de los planes de acción de los comités Departamentales del Meta y Municipal de Villavicencio de: ESNNA, CEITIS, infancia y adolescencia, equidad de género, reclutamiento de NNA por grupos organizados delictivos y grupos al margen de la ley, juventudes LGTBI y comité municipal para la lucha contra la trata de personas y discapacidad. 
7.	Apoyar en la realización de informes mensuales y trimestrales de los anteriores asuntos asignados.
8.	Las demás establecidas en el manual operativo del programa Estado Joven.</t>
  </si>
  <si>
    <t>DERECHO, ADMINISTRACIÓN PÚBLICA Y ADMINISTRACIÓN DE EMPRESAS</t>
  </si>
  <si>
    <t>8007-5</t>
  </si>
  <si>
    <t xml:space="preserve">Dirección de Pensiones y Otras Prestaciones / Grupo Interno de Trabajo de Convenios Internacionales. </t>
  </si>
  <si>
    <t xml:space="preserve">1.	Proyectar de conformidad con los criterios y lineamientos que establezca para tal efecto el Grupo Interno de Trabajo de Convenios Internacionales de la Dirección de Pensiones y Otras Prestaciones, las respuestas a las diferentes consultas que en desarrollo de los Convenios y Acuerdos presenten las diferentes Entidades, personas y/o beneficiarios.
2.	Elaboración de documentos de apoyo que se brindan a la Oficina Jurídica en lo concerniente al tema de Convenios. 
3.	Diligenciar y Proyectar de conformidad con los criterios y lineamientos que establezca, las respuestas a las diferentes solicitudes de expedición de los Certificados de Desplazamiento Temporal en el marco de los Acuerdos Internacionales de Seguridad Social, que presenten los diferentes empleadores.
4.	Elaborar y presentar informes estadísticos que se requieran sobre los diferentes Convenios de Seguridad Social suscritos.
5.	Adelantar los trámites relacionados con las solicitudes de pensiones en referencia con los convenios internacionales y en la expedición de los Certificados de Desplazamiento Temporal en el marco de los Acuerdos Internacionales de Seguridad Social. 
6.	Las demás establecidas en el manual operativo del programa Estado Joven. </t>
  </si>
  <si>
    <t xml:space="preserve">DERECHO, ADMINISTRACIÓN PÚBLICA Y ADMINISTRACIÓN DE EMPRESAS </t>
  </si>
  <si>
    <t>8007-6</t>
  </si>
  <si>
    <t xml:space="preserve">Subdirección de Gestión del Talento Humano / Grupo Interno de Trabajo de Seguridad y Salud en el Trabajo. </t>
  </si>
  <si>
    <t>Apoyar al Grupo Interno de Trabajo de Seguridad Social y Salud en el Trabajo en la implementación y mantenimiento del Sistema de Gestión de Seguridad y Salud en el Trabajo a Nivel Nacional.</t>
  </si>
  <si>
    <t>1.	Apoyar el seguimiento al cumplimiento de los planes de acción generados por las inspecciones de seguridad.
2.	Generación de informes descriptivos y estadísticos de las diferentes actividades en el marco de la salud y seguridad en el trabajo.
3.	Generar y consolidar los indicadores del Sistema de Gestión de Seguridad y Salud en el Trabajo de acuerdo con la frecuencia definida.
4.	Contestar y redirigir solicitudes enviadas al correo electrónico de seguridad y salud en el trabajo
5.	Seguimiento y consolidación base de datos Brigada de Emergencias a nivel nacional y Direcciones territoriales.
6.	Apoyar la respuesta a derechos de petición, solicitudes y comunicados de entes tanto internos como externos.
7.	Apoyar la ejecución de los Comités nacionales de Seguridad y Salud en el Trabajo.
8.	Apoyar la ejecución de los Comités de Seguridad y Salud en el Trabajo del Grupo Interno de Trabajo de Seguridad Social y Salud en el Trabajo.
9.	Apoyar la logística para la distribución y entrega de los Elementos de Protección Personal.
10.	Realizar el proceso de inducción y reinducción en Seguridad y Salud en el Trabajo para los funcionarios nuevos y antiguos del Ministerio.
11.	Participar en la investigación de los accidentes, incidentes y enfermedades laborales de Nivel Central y de las Direcciones Territoriales.
12.	Apoyar la actualización documental del SG-SST.
13.	Apoyar la actualización del plan maestro de emergencias, asegurando su implementación a nivel nacional con ayuda de los líderes SST de cada DT (incluyendo los análisis de vulnerabilidad) y asegurar el cumplimiento del plan de trabajo.
14.	Generación informe mensual de gestión de las actividades asignadas.
15. 	Las demás establecidas en el manual operativo del programa Estado Joven.</t>
  </si>
  <si>
    <t>ADMINISTRACIÓN DE SALUD OCUPACIONAL</t>
  </si>
  <si>
    <t>8007-7</t>
  </si>
  <si>
    <t xml:space="preserve">Dirección Territorial Bogotá/ Despacho del Director Territorial. </t>
  </si>
  <si>
    <t>Apoyar en la Planeación, organización y ejecución de los planes y programas de administración del talento humano en la Dirección Territorial Bogotá</t>
  </si>
  <si>
    <t>1.	Apoyar en el desarrollo, registro y seguimiento de las actividades de capacitación, bienestar social.
2.	Apoyar el proceso de carrera administrativa dentro del Ministerio del Trabajo garantizando el cumplimiento oportuno de las etapas del proceso de evaluación del desempeño del personal, con el fin de elaborar las estadísticas e informes.
3.	Apoyar en los trámites relacionados con las novedades de personal, situaciones administrativas, retiros del servicio y demás eventos que correspondan a la administración del recurso humano.  
4.	Apoyar con la Proyección de Actos Administrativos que le sean asignados y que estén relacionados con las funciones a cargo del Grupo.  
5.	Apoyar en la formulación, desarrollo, ejecución y seguimiento del plan de bienestar social e incentivos en la Dirección Territorial, atendiendo las particularidades de la Organización y los lineamientos de nivel central.
6.	Las demás establecidas en el manual operativo del programa Estado Joven.</t>
  </si>
  <si>
    <t xml:space="preserve">ADMINISTRACIÓN PÚBLICA </t>
  </si>
  <si>
    <t>8007-8</t>
  </si>
  <si>
    <t xml:space="preserve">Dirección Territorial Córdoba/ Despacho del Director Territorial. </t>
  </si>
  <si>
    <t xml:space="preserve">Brindar acompañamiento a los inspectores de trabajo, durante el proceso de visitas generales a las distintas empresas privadas y Entidades Públicas competentes, de tal manera que apliquen los conocimientos impartidos en el programa académico.
  </t>
  </si>
  <si>
    <t>1.	Acompañamiento a visitas generales por parte de los inspectores.
2.	Asistir a las audiencias de conciliación solicitadas.
3.	Brindar acompañamiento a los ceses colectivos de actividades a la dirección.
4.	Hacer presencia en las negociaciones colectivas de trabajo.
5.	Brindar asesorías laborales a los usuarios que soliciten en las instalaciones de la Entidad.
6.	Asistir a brigadas móviles, ferias de servicios.
7.	Las demás establecidas en el manual operativo del programa Estado Joven.</t>
  </si>
  <si>
    <t>ADMINISTRACIÓN DE EMPRESAS Y DERECHO</t>
  </si>
  <si>
    <t>8007-9</t>
  </si>
  <si>
    <t xml:space="preserve">Subdirección Administrativa y Financiera / Grupo Interno de Trabajo de Contabilidad. </t>
  </si>
  <si>
    <t>Analizar, revisar y conciliar las cuentas contables de los Estados Financieros del Ministerio del Trabajo</t>
  </si>
  <si>
    <t>1.	Revisión, análisis, ajustes y conciliación de cuentas contables 1-2-3-4-5-8-9 de las Direcciones Territoriales.
2.	Analizar y Conciliar mensualmente las cuentas bancarias del Nivel Central.
3.	Realizar conciliación Trimestral, registro y análisis de Relación de Tribunales de Arbitramento Obligatorio pendiente por pago de honorarios con el GITRL.
4.	Apoyar con las funciones del perfil “ENLACE DE PAGOS” DEL SISTEMA ÚNICO DE GESTIÓN E INFORMACIÓN LITIGIOSA DEL ESTADO COLOMBIANO “EKOGUI”.
5.	Apoyar en la realización de obligaciones de proveedores, contratistas, fondos especiales (Fondo de Solidaridad Pensional, FOPEP, Colpensiones) viáticos, parqueaderos, servicios públicos.
6.	Las demás establecidas en el manual operativo del programa Estado Joven.</t>
  </si>
  <si>
    <t>8007-10</t>
  </si>
  <si>
    <t xml:space="preserve">Dirección Territorial Casanare/ Despacho del Director Territorial. </t>
  </si>
  <si>
    <t>Casanare</t>
  </si>
  <si>
    <t>Yopal</t>
  </si>
  <si>
    <t>1.	Consultar y suministrar datos internos sobre asuntos relacionados con el área y de acuerdo con instrucciones impartidas.  
2.	Participar en la definición de la información necesaria y su localización para el desarrollo de las actividades de la dependencia. 
3.	Participar en elaboración de los formularios e instrumentos necesarios para recolectar, organizar y analizar los datos de la dependencia. 
4.	Revisar, clasificar y controlar documentos, datos y elementos relacionados con los asuntos de competencia del Ministerio, de acuerdo con normas y los procedimientos respectivos. 
5.	Realizar los reportes pertinentes de Estadístico, de visitas, de querellas, Tutelas, Conciliaciones. 
6.	Llevar y mantener actualizados los registros de carácter y técnico, administrativo o financiero, verificar la exactitud de estos y presentar los informes correspondientes. 
7.	 Realizar labores con el manejo de archivo, revisión y trámite de documentos. 
8.	Clasificar, codificar, numerar, rotular y sellar los documentos producidos. 
9.	Informar al superior inmediato, en forma oportuna, sobre las inconstancias o anomalías relacionas con los asuntos o elementos encomendados. 
10.	Recibir, radicar, tramitar, distribuir y archivar documentos y correspondencias. 
11.	Efectuar él envió de la correspondencia, atreves de las oficinas del correo, hacer su distribución interna o externa en forma personal y responder por los documentos que les sean confiado. 
12.	Desarrollar acciones relacionada scon administración de la información, para garantizar la adecuada producción, interpretación y reportes de datos e informes de la dirección.
13.	Las demás establecidas en el manual operativo del programa Estado Joven.</t>
  </si>
  <si>
    <t>0884-1</t>
  </si>
  <si>
    <t>SUBDIRECCION DE PLANEACION Y ORDENAMIENTO TERRITORIAL</t>
  </si>
  <si>
    <t>Prestar los servicios y apoyo a la gestión para aplicar y ampliar los conocimientos teóricos, adquiridos en el transcurso de la carrera profesional Ingeniería Ambiental, Civil, Catastral y Geodesia, en la Corporación Autónoma Regional del Alto Magdalena, Subdireccion de Planeacion y Ordenamiento territorial -Sede Neiva Huila</t>
  </si>
  <si>
    <t xml:space="preserve">1. Apoyar a la estructuración de base de datos sobre permisos e infracciones ambientales, realizando la verificación de la información en plataformas institucionales SILAM y ORFEO.
2.  Apoyar en la validación de la información de permisos e infracciones ambientales atendidas por la corporación de la base de datos mencionada en el numeral anterior, analizando la trazabilidad de cada uno de los procesos.
3.  Apoyar en el seguimiento a licencias y permisos ambientales en jurisdicción a cargo de la autoridad ambiental, a través de la capacitación y asistencia al personal encargado del manejo de las aplicaciones SILAM y ORFEO.
4.  Apoyar a la elaboración de conceptos técnicos de solicitudes externas asociadas a las determinantes ambientales del departamento.
5.  Asistir al profesional especializado SIG en la atención y respuesta a solicitudes de personas internas y externas de la corporación en validación de información geográfica de determinantes ambientales.
</t>
  </si>
  <si>
    <t>INGENIERÍA AMBIENTAL,
INGENIERÍA AMBIENTAL Y DE SANEAMIENTO, INGENIERÍA AMBIENTAL Y SANITARIA,
INGENIERÍA SANITARIA, 
INGENIERÍA CIVIL
INGENIERÍA CATASTRAL Y GEODESIA,
INGENIERÍA DE RECURSOS HÍDRICOS, 
INGENIERÍA GEOGRÁFICA,
INGENIERÍA GEOLÓGICA,
INGENIERÍA TOPOGRÁFICA,
INGENIERÍA URBANA</t>
  </si>
  <si>
    <t>Manejo de office, GPS.</t>
  </si>
  <si>
    <t>CORPORACION  AUTONOMA REGIONAL DEL ALTO MAGDALENA - CAM</t>
  </si>
  <si>
    <t>0884-2</t>
  </si>
  <si>
    <t>DIRECCION TERRITORIAL OCCIDENTE</t>
  </si>
  <si>
    <t>Prestar los servicios y apoyo a la gestión para aplicar y ampliar los conocimientos teóricos, adquiridos en el transcurso de la carrera profesional Ingeniería Ambiental, en la Corporación Autónoma Regional del Alto Magdalena, Dirección Territorial Occidente – La Plata Huila.</t>
  </si>
  <si>
    <t>La Plata</t>
  </si>
  <si>
    <t xml:space="preserve">1. Apoyar en labores de asistencia técnica y administrativa para realizar visitas de seguimiento a licencias, permisos, concesiones y/o autorizaciones ambientales y atención de denuncias por infracciones ambientales en jurisdicción de la dependencia asignada.
2. Proyectar conceptos técnicos y actas de seguimiento de las visitas, conforme a las directrices, parámetros y formatos establecidos, debidamente soportados con los documentos, registros fotográficos y coordenadas geográficas.
3. Apoyar la organización de los eventos y actividades de capacitación en educación ambiental dirigidas a organizaciones sociales y comunitarias e instituciones educativas, en temas relacionados con la conservación y aprovechamiento sostenible de la biodiversidad y los recursos naturales.
</t>
  </si>
  <si>
    <t xml:space="preserve">INGENIERÍA AMBIENTAL,
INGENIERÍA AMBIENTAL Y DE SANEAMIENTO, INGENIERÍA AMBIENTAL Y SANITARIA,
INGENIERÍA SANITARIA, </t>
  </si>
  <si>
    <t>0884-3</t>
  </si>
  <si>
    <t>DIRECCION TERRITORIAL NORTE</t>
  </si>
  <si>
    <t>Prestar los servicios y apoyo a la gestión para aplicar y ampliar los conocimientos teóricos, adquiridos en el transcurso de la carrera profesional Ingeniería forestal o afines, en la Corporación Autónoma Regional del Alto Magdalena, Dirección Territorial Norte – Neiva Huila.</t>
  </si>
  <si>
    <t xml:space="preserve">1. Apoyar a la Corporación en los trámites de aprovechamiento forestal de árboles aislados, domésticos y en riesgo menores a 10 metros cúbicos.
2. Apoyar en la evaluación de los impactos ambientales por afectación del recurso forestal de acuerdo a la normatividad ambiental vigente.
3. Apoyar en la consolidación de informes de los trámites relacionados con aprovechamiento forestal en la dirección territorial norte
</t>
  </si>
  <si>
    <t>INGENIERÍA AGROFORESTAL, INGENIERÍA EN PROCESOS SOSTENIBLES DE LAS MADERAS, INGENIERÍA AGROFORESTAL, INGENIERÍA AGRÍCOLA, INGENIERÍA AGROECOLÓGICA, INGENIERÍA AGROFORESTAL, INGENIERÍA EN PRODUCCIÓN ACUICOLA, INGENIERÍA FORESTAL</t>
  </si>
  <si>
    <t>0884-4</t>
  </si>
  <si>
    <t>DIRECCION TERRITORIAL SUR</t>
  </si>
  <si>
    <t>Prestar los servicios y apoyo a la gestión para aplicar y ampliar los conocimientos teóricos, adquiridos en el transcurso de la carrera profesional Ingeniería Ambiental, en la Corporación Autónoma Regional del Alto Magdalena, Dirección Territorial Sur -Pitalito Huila.</t>
  </si>
  <si>
    <t>Pitalito</t>
  </si>
  <si>
    <t>0884-5</t>
  </si>
  <si>
    <t>DIRECCION TERRITORIAL CENTRO</t>
  </si>
  <si>
    <t>Prestar los servicios y apoyo a la gestión para aplicar y ampliar los conocimientos teóricos, adquiridos en el transcurso de la carrera profesional Ingeniería Ambiental, en la Corporación Autónoma Regional del Alto Magdalena, Dirección Territorial Centro -Garzon Huila</t>
  </si>
  <si>
    <t>Garzón</t>
  </si>
  <si>
    <t>6468-1</t>
  </si>
  <si>
    <t xml:space="preserve">GERENCIA DE RECAUDO Y CARTERA </t>
  </si>
  <si>
    <t xml:space="preserve">Desarrollar y aplicar los conocimientos, para adquirir la destreza en la ejecución de las actividades propias para el desarrollo del proceso Administrativo, así como promover innovaciones y cambios, para mejorar la gestión. Seguimientos, y   Problematizar en términos teóricos y prácticos, para presentar soluciones coherentes y oportunas </t>
  </si>
  <si>
    <t>1.	Apoyo y seguimiento a las actividades propias de la Gerencia de Recaudo y Cartera 
2.	Atender inquietudes sobre liquidación de comisiones a los intermediarios
3.	Apoyo en la Conciliaciones de cifras de la Gerencia.  
4.	Apoyo a Respuestas de Peticiones, Quejas, Reclamos.
5.	Gestión y seguimiento a las diferentes etapas de cobro especialmente en el inicio de las etapas de cobro persuasivo y pre jurídico, envío a coactivo para cumplimiento de normatividad vigente (Resolución 2082 UGPP y demás reglamentarias del proceso). 
6.	Apoyar la recuperación de cartera y recobros
7.	 Las demás actividades asignadas que estén directamente relacionadas con el área de formación del estudiante. 
8.	Seguimiento y control de indicadores de deterioro y cartera.
9.	Apoyo en validación y seguimiento a solicitudes de devolución de aportes.
10.	Elaboración de estados de cuenta para clientes.</t>
  </si>
  <si>
    <t xml:space="preserve">ADMINISTRACIÓN DE EMPRESAS, INGENIERÍA INDUSTRIAL, ECONOMÍA, MERCADOTECNIA O SISTEMAS DE INFORMACIÓN </t>
  </si>
  <si>
    <t>Manejo de Office ( Excel, Word, Power Point,) Access,  Internet</t>
  </si>
  <si>
    <t>POSITIVA COMPAÑÍA DE SEGUROS S.A.</t>
  </si>
  <si>
    <t>6468-2</t>
  </si>
  <si>
    <t>6468-3</t>
  </si>
  <si>
    <t>GERENCIA DE AFILIACIONES Y NOVEDADES</t>
  </si>
  <si>
    <t>Apoyar la gestión operativa de la Gerencia de Afiliaciones y Novedades en ARL y mantenimiento de pólizas de vida.</t>
  </si>
  <si>
    <t>1. Tramitar los requerimientos de la Gerencia en el aplicativo Gestor Documental   2. Revisión y actualización en SISE de pólizas de ARL.                                 3.Apoyar en la actualización de novedades de ARL                                                4.Prestar soporte en la actualización de datos de contractibilidad para SAT
5.Apoyar en la normalización de la afiliación de trabajadores en ARL
6.Apoyar en la gestión de carnetización de la gerencia de afiliaciones (arl y vida)  7.Apoyo en el tramite de certificaciones y permanencias
8.Revisión y actualización en IAXIS y SISE de pólizas de Vida
9.Apoyar en la conciliación del proceso de recibos emitidos en el aplicativo IAXIS   para que se vean reflejados aplicativo SAP de los ramos de vida. 10.	Apoyar la gestión de actividades asociadas al mantenimiento de pólizas de los ramos de vida (facturación periódica, novedades de asegurados, cancelaciones rehabilitaciones de pólizas, etcétera)  
11.Apoyo en la gestión de altas de siniestro para las pólizas de los ramos de vida. 12.y demás actividades asignadas y asociadas a la gestión de los procesos de la gerencia de afiliaciones y novedades (riesgos laborales y Mantenimiento de pólizas de vida) NOTA: incluye apoyo por ausencias en casos de vacaciones, incapacidades, permisos y licencias.</t>
  </si>
  <si>
    <t>ADMINISTRACIÓN DE EMPRESAS, FINANZAS, SISTEMAS, ECONOMÍA</t>
  </si>
  <si>
    <t>Manejo de excel, word, power point y conocimientos básicos de sistemas para el manejo de aplicativos.</t>
  </si>
  <si>
    <t>6468-4</t>
  </si>
  <si>
    <t>1. Tramitar los requerimientos de la Gerencia en el aplicativo Gestor Documental 2. Revisión y actualización en SISE de pólizas de ARL.                            3.   Apoyar en la actualización de novedades de ARL.                                             4.Prestar soporte en la actualización de datos de contractibilidad para SAT
5.Apoyar en la normalización de la afiliación de trabajadores en ARL
6.Apoyar en la gestión de carnetización de la gerencia de afiliaciones (arl y vida)  7.Apoyo en el tramite de certificaciones y permanencias
8.Revisión y actualización en IAXIS y SISE de pólizas de Vida
9.Apoyar en la conciliación del proceso de recibos emitidos en el aplicativo IAXIS   para que se vean reflejados aplicativo SAP de los ramos de vida.                               10.Apoyar la gestión de actividades asociadas al mantenimiento de pólizas de los ramos de vida (facturación periódica, novedades de asegurados, cancelaciones rehabilitaciones de pólizas, etcétera)  
11.Apoyo en la gestión de altas de siniestro para las pólizas de los ramos de vida. 12.y demás actividades asignadas y asociadas a la gestión de los procesos de la gerencia de afiliaciones y novedades (riesgos laborales y Mantenimiento de pólizas de vida) NOTA: incluye apoyo por ausencias en casos de vacaciones, incapacidades, permisos y licencias.</t>
  </si>
  <si>
    <t>6468-5</t>
  </si>
  <si>
    <t xml:space="preserve">GERENCIA SUCURSAL HUILA </t>
  </si>
  <si>
    <t>Generar  un acercamiento   con  empresas  clientes  y los  usuarios  afiliados  a  Positiva  Compañía  de Seguros  S.A.,   en cumplimiento de  su  Misión, como equipo humano competente y comprometido en el desarrollo  de  los  objetivos  institucionales</t>
  </si>
  <si>
    <t>1.Apoyar la implementación de estrategias para el seguimiento y control del servicio prestado a las empresas clientes afiliadas   a la Compañía.
2.Brindar apoyo en la revisión y gestión de las condiciones de las pólizas emitidas y coordinar las actividades de mantenimiento.
3.Apoyar la conciliación de las novedades y cartera de los negocios de ARL.
4.Apoyar el monitoreo y seguimiento a   microempresas y pequeñas empresas afiliadas a la Compañía,  en la asesoría y cumplimiento de la normatividad vigente                                                                                                 5.Participar en el proceso de identificación, medición y control de riesgos relacionados con los procesos que se desarrollan en el área y realizar las actividades propias del mantenimiento del sistema integrado de gestión y control  
6.Brindar acompañamiento técnico en el monitoreo del mercado con el fin de elaborar informes con tasa de fidelización y costos de negocios.
7.Participar activamente en las actividades establecidas en SIG
8.Las demás actividades directamente relacionadas con el área de formación del Estudiante.</t>
  </si>
  <si>
    <t>ADMINISTRACIÓN DE EMPRESAS, INGENIERÍA INDUSTRIAL, SEGURIDAD SOCIAL</t>
  </si>
  <si>
    <t>Manejo de programas de cómputo EXCEL, WORD, POWER POINT, Herramientas virtuales</t>
  </si>
  <si>
    <t>6468-6</t>
  </si>
  <si>
    <t>1.Realizar llamadas a clientes de ARL para citas de profundización en los ramos de Vida.
2.Apoyar el diligenciamiento de lista de chequeo para la emisión de pólizas nuevas.
3.Apoyo en seguimiento a las renovaciones con los intermediarios.
4.Apoyo en enviar los correos para requisitos de apertura de claves.
5.Guiar a los intermediarios nuevos en la inscripción de cursos de idoneidad y acceso a las plataformas de los cursos. 
6.Apoyar el ingreso de datos a salesforce.</t>
  </si>
  <si>
    <t>6468-7</t>
  </si>
  <si>
    <t xml:space="preserve">GERENCIA SUCURSAL TIPO A SANTANDER </t>
  </si>
  <si>
    <t xml:space="preserve">Brindar el apoyo técnico que contribuya al desarrollo de los procesos de la Sucursal Santander y administrar y controlar las bases de datos de información, de acuerdo con las políticas Institucionales de TIC´S y los procedimientos establecidos para los ramos aprobados. </t>
  </si>
  <si>
    <t>1.Ingresar a los listados de cada una de las pólizas y realizar las actualizaciones. 2.	Ingresar al portal o IAXIS y realizar la facturación o reemplazos. 3. Generar los pdf de los certificados y recibos en IAXIS. 4. Cargue (ingreso o retiros) de asegurados en aplicativo CUIDA. 5.Actualizar Listado de General de asegurados. 6.Diligenciar el informe de la asistencia odontológica. 7.Diligenciar la plantilla para hacer carnets. 8.	Solicitar carnets en aplicativo IDEQS. 9.	Tramitar Renovaciones. 10.Revisar documentos en Expediente Digital. 11.Ingresar a IAXIS y realizar actualización del riesgo y proceso de Renovación. 12.Realizar en IAXIS los cobros mensuales de las pólizas de Vida y Ap. 13.Actualización del aplicativo FTP FILEZILA para la póliza Fundación de la mujer. 14.Facturación mensual de Fundación de la mjuer
15.Gestionar certificaciones de siniestralidad ante la Gerencia de Indemnizaciones. 16.Realizar certificaciones de Unidades Tecnológicas de Santander. 17.Crear alta de siniestros. 18.Realizar lista de chequeo para adjuntar en la PQR en el Gestor Documental.19.Registrar   los siniestros grabados en listado de Producción. 20.	Realizar informe de seguimiento Semanal Fundación de la mujer. 21.Realizar informe de seguimiento Mensual Fundación de la mujer. 22.Apoyo en siniestros (recepción de documentación, revisión y envío para radicar a indemnizaciones).23. Verificar fase Sarlaft
24.Alimentar cuadro informe de siniestros. 25.Atender correos de reclamaciones Fundación de la mujer y demás clientes.</t>
  </si>
  <si>
    <t>INGENIERÍA INDUSTRIAL, ADMINISTRACIÓN, ECONOMÍA, SISTEMAS</t>
  </si>
  <si>
    <t>Office 365</t>
  </si>
  <si>
    <t>6468-8</t>
  </si>
  <si>
    <t>6468-9</t>
  </si>
  <si>
    <t xml:space="preserve">GERENCIA SUCURSAL TIPO A VALLE </t>
  </si>
  <si>
    <t>VALIDACIÓN DOCUMENTOS SINIESTROS, INCLUSIONES</t>
  </si>
  <si>
    <t>1.Validar en los emails recibidos de siniestros los requisitos mínimos 
2.Contestar emails
3.Seguimiento a la creación de PQRS en el Edesk de los siniestros recibidos
4.Organizar plantilla de inclusiones</t>
  </si>
  <si>
    <t>ADMINISTRACIÓN, CONTADURÍA, SEGUROS, SISTEMAS</t>
  </si>
  <si>
    <t>EXCEL, WORD, REDACCIÓN</t>
  </si>
  <si>
    <t>6468-10</t>
  </si>
  <si>
    <t>APOYO GRABACIÓN DE SINIESTROS</t>
  </si>
  <si>
    <t>1.   REALIZAR LISTAS DE CHEQUEO.                                                                                2.  GRABAR LOS ASEGURADOS EN EL SISTEMA (IAXIS)
3. CREAR ALTA DE SINIESTRO EN IAXIS
4. DAR RESPUESTA A LA ENTRADA EN EDESK PARA ASIGNAR A INDEMNIZACIONES
5. REGISTRAR LOS SINIESTROS EN EL TABLERO DE SINIESTROS
6. REGISTRAR LOS SINIESTROS EN EL INFORME DE CALIDAD Y OPORTUNIDAD.</t>
  </si>
  <si>
    <t>0913-1</t>
  </si>
  <si>
    <t>INSTITUTO NACIONAL DE FORMACIÓN TÉCNICA PROFESIONAL DE SAN JUAN DEL CESAR</t>
  </si>
  <si>
    <t>Vicerrectoria Administrativa y Financiera/Proceso Talento Humano</t>
  </si>
  <si>
    <t>Constribuir al mejoramiento de la habilidades funcionales y blanda de los estudiantes en practicas, involucrandolos en las actividades del proceso de Talento Humano / nomina  liquidacion de salarios, prestaciones sociales y aportes a los parafiscales de los servidores publicos de la entidad  de acuerdo a la normatividad vigente de Ley.
Promoviendo la formación integral y ofreciéndole la oportunidad de vinculación al medio laboral de su perfil profesional</t>
  </si>
  <si>
    <t xml:space="preserve">San Juan del Cesar </t>
  </si>
  <si>
    <t xml:space="preserve">1. Recepcionar las diferentes novedades como descuentos, de las diferenetes entidades financieras y  judiciales.
2. Identificar las novedades de personal como ingreso, retiro de personal, prestaciones sociales, incapacidad, horas extras dominicales y festivos en el mes.
3. Elaborar los respectivos anexo como las libranza.
4. Cargar en el aplicativo de nomina las respectivas novedades de personal y libranza.
5. Realizar revision con el area de contabilidad para las respetiva causacion contable </t>
  </si>
  <si>
    <t>PROCESOS CONTABLES</t>
  </si>
  <si>
    <t>MICROSOFT Word, Power Point, Excel</t>
  </si>
  <si>
    <t>0913-2</t>
  </si>
  <si>
    <t>Vicerrectoria Administrativa y Financiera / Proceso de Talento Humano</t>
  </si>
  <si>
    <t>Fortalecer las competencias del estudiante en práctica, permitiéndole participar en las actividades que se llevan a cabo en el proceso de Talento Humano – Seguridad y Salud en el Trabajo del INFOTEP, promoviendo la formación integral y ofreciéndole la oportunidad de vinculación al medio laboral de su perfil profesional.</t>
  </si>
  <si>
    <t xml:space="preserve">1. Identificar y caracterizar los agentes de riesgo en el ambiente laboral.
2.  Participar en la planeación general del Programa de Seguridad Industrial. 
3. Procesar estadísticamente los datos de riesgos y accidentes y elaborar informes técnicos. 
4.  Generar informes de costos en el área y manejar datos estadísticos explicando los aspectos referentes a su trabajo. 
5. Participar en la selección de los sistemas de prevención y control de la seguridad en una empresa. 
6. Recomendar o diseñar medidas de prevención o control en los aspectos de Seguridad Industrial e Higiene. 
7. Tomar medidas correctivas inmediatas ante riesgos evidentes e inminentes.
8. Conocer los aspectos relacionados con la administración del recurso humano y de incorporarse en dichos procesos
</t>
  </si>
  <si>
    <t xml:space="preserve">SEGURIDAD INDUSTRIAL, PREVENCION DE RIESGO LABORALES </t>
  </si>
  <si>
    <t>0913-3</t>
  </si>
  <si>
    <t xml:space="preserve">Vicerrectoria Academica / Gestion Academica </t>
  </si>
  <si>
    <t>Fortalecer las competencias del estudiante practicante, permitiéndole participar en las actividades que se llevan a cabo en el proceso de Gestión Académica – Planta Piloto del INFOTEP,   en la sección Fruver, Cereales, Cárnicos y Lácteos para la producción de productos acabados de calidad orientado al sector agropecuario; promoviendo la formación integral.  Ofreciéndole la oportunidad de vinculación al medio laboral de su perfil</t>
  </si>
  <si>
    <t>1. Supervisar y participar en los procesos productivos agroindustriales, tales como Fruver, Cereales, Cárnicos y Lácteos.
2. Supervisar la calidad de materias primas y productos aplicando la implementación de Buenas Prácticas de Manufactura (BPM), en la agroindustria.
3. Supervisar y participar en el manejo y mantenimiento de la caldera y equipos.
4. Identificar la cadena de Mercadeo en el área comercial de las empresas agroindustriales.
5. Auxiliar en la investigación y desarrollo de procesos y productos agroindustriales
7. Gestionar y direccionar como ser jefe y propietario de pequeñas y medianas empresas agroindustriales.</t>
  </si>
  <si>
    <t xml:space="preserve">PRODUCCIÓN AGROINDUSTRIAL DE ALIMENTOS </t>
  </si>
  <si>
    <t>0913-4</t>
  </si>
  <si>
    <t>Vicerrectoria Administrativa y Financiera / Proceso de Planeacion</t>
  </si>
  <si>
    <t>Fortalecer las competencias del estudiante practicante, permitiéndole participar en las actividades que se llevan a cabo en el Plan Institucional de Gestión Ambiental, promoviendo la formación integral.  Ofreciéndole la oportunidad de vinculación al medio laboral de su perfil</t>
  </si>
  <si>
    <t>1.  Apoyar las actividades desarrolladas en los programas ambientales que hacen parte del Plan Institucional de Gestión Ambiental.
2.  Proponer medidas de manejo ambiental que fortalezcan los programas de gestión ambiental
3. Auxiliar en la investigación en el manejo ambiental de los recursos priorizados en el INFOTEP
4. Participar y promover programas de educación ambiental</t>
  </si>
  <si>
    <t>OPERACIÓN DE SISTEMAS DE MANEJO AMBIENTAL</t>
  </si>
  <si>
    <t>0913-5</t>
  </si>
  <si>
    <t>Vicerrectoria Administrativa y Financiera / Proceso de Compras y Mantenimiento</t>
  </si>
  <si>
    <t>Contribuir al mejoramiento de las habilidades funcionales y blandas de los estudiantes en prácticas, involucrándolos en el proceso de Compras y Mantenimiento en las actividades de actualización de inventario como la inspección ocular física de los bienes, codificar y hacer los registros en el software de inventario de acuerdo a la normatividad vigente.
Promoviendo la formación integral y ofreciéndole la oportunidad de vinculación al medio laboral de su perfil profesional</t>
  </si>
  <si>
    <t xml:space="preserve">1.  Apoyar en actualizar el inventario (organización de bodega, inspección física de bienes, verificación de existencia, faltantes, sobrantes).
2. Apoyar en la organizacion del proceso de bajas de bienes
3. Apoyar en realizar el control de Existencia
4. Apoyar en la Recepción de pedidos de necesidades de los diferentes procesos 
5. Apoyar en la entrega de pedidos a los procesos 
 Traslado de bienes
 Archivo de registros
</t>
  </si>
  <si>
    <t>0913-6</t>
  </si>
  <si>
    <t>Vicerrectoria Academica / Proceso de Gestiona Academica</t>
  </si>
  <si>
    <t>Fortalecer las competencias del estudiante practicante, permitiéndole participar en las actividades ambientales que se llevan a cabo en el proceso de Gestión Académica – Laboratorio de agua, suelos, aire y microbiología, promoviendo la formación integral.  Ofreciéndole la oportunidad de vinculación al medio laboral de su perfil</t>
  </si>
  <si>
    <t xml:space="preserve">1.  Identificar aspectos e impactos ambientales en los Laboratorios de agua, suelos, aire y microbiología
2.  Proponer medidas de manejo ambiental en los procesos desarrollados los Laboratorio de agua, suelos, aire y microbiología
3. Supervisar la implementación de Buenas Prácticas en los Laboratorios de agua, suelos, aire  y microbiología
4. Auxiliar en la investigación en el manejo ambiental de los procesos desarrollados en los Laboratorios de agua, suelos, aire y microbiología
5. Participar y promover programas de educación ambiental
</t>
  </si>
  <si>
    <t>GESTIÓN AMBIENTAL</t>
  </si>
  <si>
    <t>0913-7</t>
  </si>
  <si>
    <t>Vicerrectoria Academica / Proceso gestiona academica</t>
  </si>
  <si>
    <t>Fortalecer las competencias del estudiante practicante, permitiéndole participar en las actividades ambientales que se llevan a cabo en el proceso de Gestión Académica – Laboratorio de Carbones, promoviendo la formación integral.  Ofreciéndole la oportunidad de vinculación al medio laboral de su perfil</t>
  </si>
  <si>
    <t>1.  Identificar aspectos e impactos ambientales en el laboratorio de Carbones.
2. Proponer medidas de manejo ambiental en los procesos desarrollados en el laboratorio de Carbones.
3.  Supervisar la implementación de Buenas Prácticas en el laboratorio de Carbones
4.  Auxiliar en la investigación en el manejo ambiental de los procesos desarrollados en el laboratorio de Carbones.
5. Participar y promover programas de educación ambiental</t>
  </si>
  <si>
    <t>0913-8</t>
  </si>
  <si>
    <t>Fortalecer las competencias del estudiante practicante, permitiéndole participar en las actividades ambientales que se llevan a cabo en el proceso de Gestión Académica – Planta Piloto del INFOTEP, promoviendo la formación integral.  Ofreciéndole la oportunidad de vinculación al medio laboral de su perfil</t>
  </si>
  <si>
    <t>1.  Identificar aspectos e impactos ambientales en los procesos productivos agroindustriales
2.   Proponer medidas de manejo ambiental en los procesos productivos agroindustriales
3.  Supervisar la implementación de Buenas Prácticas de Manufactura (BPM), en los procesos productivos agroindustriales.
4.  Auxiliar en la investigación en el manejo ambiental de los procesos agroindustriales.
5.  Participar y promover programas de educación ambiental</t>
  </si>
  <si>
    <t>0913-9</t>
  </si>
  <si>
    <t>Vicerrectoria Administrativa y Financiera / Proceso de Gestion Documental</t>
  </si>
  <si>
    <t>Fortalecer las competencias del estudiante en práctica, permitiéndole participar en las actividades que se llevan a cabo en el proceso de Gestión Documental en la digitalización de Inventario Documental de las vigencias 2019 al 2022 del INFOTEP, promoviendo la formación integral y ofreciéndole la oportunidad de vinculación al medio laboral de su perfil profesional</t>
  </si>
  <si>
    <t xml:space="preserve">1. Digitalizacion en actualización del inventario de archivo de gestión de la entidad correspondiente a las vigencias de 2019 al 2022. 
2.  Digitar los expedientes de archivo de gestión de cada proceso en una base de datos Excel correspondiente a las vigencias de 2019 al 2022. 
3.  Digitar la actualización del inventario de archivo central  de la entidad correspondiente a las vigencias de 2019 al 2022. 
4. Digitar los expedientes de archivo central en una base de datos Excel correspondiente a las vigencias de 2019 al 2022
</t>
  </si>
  <si>
    <t>SOPORTE Y PROCESOS INFORMATICOS</t>
  </si>
  <si>
    <t>0913-10</t>
  </si>
  <si>
    <t xml:space="preserve">Vicerrectoria Administrativa y Financiera/Proceso Planeacion </t>
  </si>
  <si>
    <t xml:space="preserve">En el  proceso de Planeación  del Instituto Nacional de Formación Técnica Profesional – INFOTEP San Juan del Cesar La Guajira, se requiere un  apoyo de estudiante en prácticas laborales  para el  desarrollo de las actividades propias del proceso de planeación en la actividad de consolidación estadística de la información institucional correspondiente de los periodos 2018, 2019, 2020, 2021 y 2022. Promoviendo la formación integral y ofreciéndole la oportunidad de vinculación al medio laboral de su perfil profesional.
</t>
  </si>
  <si>
    <t xml:space="preserve">1. Apoyar en la organización y gestión de la información estadística institucional.
2. Consolidación por vigencia la información estadística  producida por la institución 
3. Acompañamiento en los reporte estadístico de la  información solicitados por el Ministerio de Educación y entes de control
4. Acompañamiento en la organización del boletín estadístico de los resultados institucionales
5. Apoyo en la presentación de informes estadísticos ante la alta dirección
</t>
  </si>
  <si>
    <t>DESARROLLO Y GESTIÓN DE SISTEMAS INFORMATICOS</t>
  </si>
  <si>
    <t xml:space="preserve">Herramientas ofimáticas, Software, Plataformas virtuales e interactivas, Correo electrónico, Internet. </t>
  </si>
  <si>
    <t>8028-1</t>
  </si>
  <si>
    <t xml:space="preserve">Subdireción General </t>
  </si>
  <si>
    <t>Apoyar en las actividades de acompañamiento técnico al seguimiento y verificación de los procesos y proyectos para el cumplimiento a los objetivos de la Subdireción General de la Unidad Nacional para la Gestión del Riesgo de Desastres.</t>
  </si>
  <si>
    <t>1.Realizar Apoyo en el seguimiento a los procesos y proyectos que a la fecha se estén ejecutando, generando alertas por retrasos que se presenten en los plazos establecidos para cada proyecto. 
2.	Apoyar en la elaboración de informes técnicos de los procesos y proyectos según lo requiera el tutor. 
3.	Realizar acompañamiento a las reuniones, grupos de trabajo y comités que sean requeridos por el tutor. 
4.	Apoyar en la Verificación y actualizar el archivo documental de los proyectos, contratos y/o convenios.
5.	Y demás actividades inherentes al campo de práctica.</t>
  </si>
  <si>
    <t>INGENIERÍA CIVIL, INGENIERÍA INDUSTRIAL</t>
  </si>
  <si>
    <t xml:space="preserve">Paquete Office, Trabajo en grupo. Comunicación asertiva. </t>
  </si>
  <si>
    <t>UNIDAD NACIONAL PARA LA GESTIÓN DEL RIESGO DE DESASTRES</t>
  </si>
  <si>
    <t>8028-2</t>
  </si>
  <si>
    <t>Apoyar en el acompañamiento a las actividades financieras y administrativas de los proyectos y programas que se desarrollan en cumplimiento de los objetivos de la Subdireción General de la Unidad Nacional para la Gestión del Riesgo de Desastres.</t>
  </si>
  <si>
    <t>1. Apoyar al seguimiento financiero a los proyectos y programas a cargo del área. 
2. Apoyar en la implementación de herramientas y procedimientos que permitan la verificación y seguimiento presupuestal, financiero y contable de los proyectos.
3. Realizar  acompañamiento a las reuniones, grupos de trabajo y comités que sean requeridos por el tutor.
4. Apoyar la revisión, trámite y seguimiento de los documentos requeridos para la autorización de pagos que se requieran en desarrollo de la ejecución de los proyectos.
5. Apoyar la elaboración de informes financieros, que sirvan de insumos para otras dependencias.
6.  Y las demás actividades inherentes al campo de práctica.</t>
  </si>
  <si>
    <t>ECONOMÍA, FINANZAS</t>
  </si>
  <si>
    <t>8028-3</t>
  </si>
  <si>
    <t>Subdirección de Manejo de Desastres</t>
  </si>
  <si>
    <t>Apoyar en las revisiones técnicas de los diferentes procesos realizados por el equipo de infraestructura, agua y saneamiento básico de la Subdirección de Manejo de Desastres</t>
  </si>
  <si>
    <t>1.Apoyo en la revisión técnicas requeridas por el tutor.
2. Apoyo en la digitalización de datos requeridos por el área.  
3. Acompañamiento técnico al equipo de infraestructura y saneamiento básico requerido por el tutor.
4. Y las demás actividades inherentes al campo de práctica.</t>
  </si>
  <si>
    <t>8028-4</t>
  </si>
  <si>
    <t>Grupo de Apoyo Adminsitrativo</t>
  </si>
  <si>
    <t>Apoyar en la implementación de la política de Gestión Documental de la Unidad Nacional para la Gestión del Riesgo de Desastres -UNGRD</t>
  </si>
  <si>
    <t>1.	Apoyar en la recopilación de información del formato único de inventario documental que sea requerido por el tutor. 
2.	Apoyar las actividades de Gestión Documental para el cumplimiento de los objetivos del área.
3.	Apoyar en la elaboración de informes y documentos que sean requeridos por el tutor
4.	Realizar apoyo en las actividades de asistencia administrativa solicitadas por el tutor o Coordinador del área. 
5.	Apoyar con el diligenciamiento de las bases de datos para el control de actividades y funciones, y responder por la exactitud de la información allí consignadas.
6.	Realizar acompañamiento a  reuniones organizadas la Coordinación GAA y en las que corresponda al archivo documental.
7. Y las demás actividades inherentes al campo de práctica.</t>
  </si>
  <si>
    <t>Técnico profesional/ Tecnológico</t>
  </si>
  <si>
    <t>CIENCIAS DE LA INFORMACIÓN BIBLIOTECOLOGÍA, DOCUMENTACIÓN Y ARCHIVÍSTICA</t>
  </si>
  <si>
    <t xml:space="preserve">Paquete Office, Trabajo en grupo, Comunicación asertiva. </t>
  </si>
  <si>
    <t>8028-5</t>
  </si>
  <si>
    <t xml:space="preserve">Subdirección para la Reducción del Riesgo- Proyectos de infraestructura </t>
  </si>
  <si>
    <t>Brindar apoyo en las labores administrativas, técnicas y supervisión de los proyectos de infraestructura de la Subdirección para la Reducción del Riesgo</t>
  </si>
  <si>
    <t>1. Brindar apoyo en la organización de actas de costos. 
2. Realizar apoyo en el manejo de documentación técnica requerida. 
3. Apoyo en el manejo de base de datos.
4. Brindar apoyo en la elaboración y actualización fichas avances semanales. 
5. Brindar apoyo en elaboración de reportes técnicos requerido por el tutor.
6. Y las demás actividades inherentes al campo de práctica.</t>
  </si>
  <si>
    <t xml:space="preserve">INGENIERÍA CIVIL, ARQUITECTURA </t>
  </si>
  <si>
    <t>8028-6</t>
  </si>
  <si>
    <t xml:space="preserve">Subdirección para la Reducción del Riesgo-Proyectos de infraestructura </t>
  </si>
  <si>
    <t>8028-7</t>
  </si>
  <si>
    <t>8028-8</t>
  </si>
  <si>
    <t>Subdirección para el Conocimiento del Riesgo</t>
  </si>
  <si>
    <t>Apoyar las actividades de la Subdirección para el Conocimiento del Riesgo, en marco del proceso y los subprocesos para el conocimiento del riesgo de desastres en marco del manejo de la información cartográfica y espacial.</t>
  </si>
  <si>
    <t>1. Brindar Apoyo y acompañamiento en el desarrollo de la información geográfica relacionada a los subprocesos de conocimiento del riesgo y fenómenos amenazantes.
2. Brindar apoyo en la consolidación de información en materia de conocimiento del riesgo. 
3. Efectuar el acompañamiento a las reuniones. grupos de trabajo y comités que sean requeridos por el tutor.
4. Y  demás actividades inherentes al campo de práctica.</t>
  </si>
  <si>
    <t xml:space="preserve">GEOGRAFÍA O INGENIERÍA GEOGRÁFICA Y AMBIENTAL </t>
  </si>
  <si>
    <t>Paquete Office
ArcGIS
ERDAS
Google Earth
Qgis
Video Llamadas por diversas plataformas</t>
  </si>
  <si>
    <t>8041-1</t>
  </si>
  <si>
    <t>OFICINA ASESORA DE COMUNICACIONES</t>
  </si>
  <si>
    <t xml:space="preserve">Apoyar los procesos del área de audiovisuales en temas de producción y realización audiovisuales, edición, fotografía, y uso básico de programas de edición. </t>
  </si>
  <si>
    <t>1. Apoyar los procesos del área de audiovisuales en la construcción de piezas para los diferentes productos de la oficina.
 2. Apoyar al equipo con las grabaciones y cubrimientos que se soliciten.
 3. Apoyar al equipo con el trabajo fotográfico que se solicite en la oficina.                                                                                                                                                                                                                                                                                           4. Apoyar al equipo de audiovisuales en la organización del archivo audiovisual y fotográfico de la oficina.</t>
  </si>
  <si>
    <t>COMUNICACIÓN SOCIAL – PERIODISTA CON ÉNFASIS EN MEDIOS AUDIOVISUALES</t>
  </si>
  <si>
    <t>Conocimientos en programas de la suite de Adobe: Premiere, Photoshop y Lightroom.</t>
  </si>
  <si>
    <t>UNIDAD ADMINISTRATIVA ESPECIAL PARA LA ATENCIÓN Y REPARACIÓN INTEGRAL A LAS VÍCTIMAS</t>
  </si>
  <si>
    <t>8041-2</t>
  </si>
  <si>
    <t xml:space="preserve">Grupo de Cooperación Internacional y Alianzas Estratégicas </t>
  </si>
  <si>
    <t>Apoyar las actividades relacionadas a la Cooperación Internacional y Alianzas Estratégicas que el Grupo de Cooperación Internacional de la UARIV viene realizando.</t>
  </si>
  <si>
    <t xml:space="preserve">1. Acompañamiento a seguimiento de proyectos. 
2.  Apoyo al relacionamiento con actores de la Cooperación Internacional
3. Apoyo en la formulación de proyectos.
4.  Producción, redacción y corrección de documentos, presentaciones, líneas de mensajes, correos electrónicos, documentos técnicos y cartas de entendimiento. 
5. Seguimiento a las actividades realizadas por el Grupo de Cooperación Internacional y Alianzas Estratégicas
6. Organización de reuniones y eventos con los socios de Cooperación Internacional  </t>
  </si>
  <si>
    <t>RELACIONES INTERNACIONALES, CIENCIAS POLÍTICAS, ADMINISTRACIÓN DE EMPRESAS, ECONOMÍA, NEGOCIOS INTERNACIONALES, ADMINISTRACIÓN PÚBLICA</t>
  </si>
  <si>
    <t>Paquete Microsoft (Excel, Word, Power Point), habilidades de redacción, oratoria, y relacionamiento. Manejo de plataformas digitales. Inglés u otro idioma adicional además del español.</t>
  </si>
  <si>
    <t>8041-3</t>
  </si>
  <si>
    <t>Dirección Territorial Central</t>
  </si>
  <si>
    <t>Apoyar las actividades relacionadas con la Cooperación Internacional y Alianzas Estratégicas y actividades en el marco de las iniciativas PDET que la UARIV viene realizando.</t>
  </si>
  <si>
    <t>1. Acompañamiento a seguimiento de proyectos. 
2.  Apoyo al relacionamiento con actores de la Cooperación Internacional.
3. Apoyo en la formulación de proyectos y fichas para cooperación.
4. Producción, redacción y corrección de documentos, presentaciones, líneas de mensajes, correos electrónicos, documentos técnicos y cartas de entendimiento. 
5. Seguimiento a las actividades realizadas por el Grupo de Cooperación Internacional y Alianzas Estratégicas.
6. Organización de reuniones y eventos con los socios de Cooperación Internacional, con las entidades del SNARIV y las áreas misionales de la Direccion Territorial. 
7. Acompañamiento y seguimiento a las iniciativas en el marco de los PDET en los departamentos de la DT Central.
8. Apoyo al relacionamiento con las entidades del SNARIV y las áreas misionales para el cumplimiento de las iniciativas.</t>
  </si>
  <si>
    <t>8041-4</t>
  </si>
  <si>
    <t xml:space="preserve">Direccion Territorial Nariño </t>
  </si>
  <si>
    <t>Nariño</t>
  </si>
  <si>
    <t>Pasto</t>
  </si>
  <si>
    <t xml:space="preserve">1. Acompañamiento a seguimiento de proyectos. 
2.  Apoyo al relacionamiento con actores de la Cooperación Internacional.
3. Apoyo en la formulación de proyectos y fichas para cooperación.
4.  Producción, redacción y corrección de documentos, presentaciones, líneas de mensajes, correos electrónicos, documentos técnicos y cartas de entendimiento. 
5. Seguimiento a las actividades realizadas por el Grupo de Cooperación Internacional y Alianzas Estratégicas.
6. Organización de reuniones y eventos con los socios de Cooperación Internacional, con las entidades del SNARIV y las áreas misionales de la Direccion Territorial.
7. Acompañamiento y seguimiento a las iniciativas en el marco de los PDET de las dos subregiones Alto Patia y Norte del Cauca y Pacífico y Frontera Nariñense.
8. Apoyo al relacionamiento con las entidades del SNARIV y las áreas misionales para el cumplimiento de las iniciativas.
</t>
  </si>
  <si>
    <t>8041-5</t>
  </si>
  <si>
    <t xml:space="preserve">Dirección Territorial Valle </t>
  </si>
  <si>
    <t>Apoyar el proceso de Reparación Individual que la Dirección Territorial Valle de la UARIV viene realizando.</t>
  </si>
  <si>
    <t>1. Apoyar las acciones de localización y contacto de las víctimas a indemnizar.
2. Apoyar la adecuada inversion de los recursos.
3. Realizar un diagnóstico de las entregas en la Dirección Territorial.
4. Apoyar el ingreso de la información en la plataforma indemniza.
5. Apoyar el ingreso de la información en la plataforma MAARIV.</t>
  </si>
  <si>
    <t>CIENCIAS SOCIALES Y/O POLÍTICAS</t>
  </si>
  <si>
    <t>Paquete Microsoft (Excel, Word, Power Point), habilidades de redacción, oratoria, y relacionamiento. Manejo de plataformas digitales. Ingles u otro idioma adicional además del español.</t>
  </si>
  <si>
    <t>8041-6</t>
  </si>
  <si>
    <t>Grupo de Atención a Víctimas en el Exterior</t>
  </si>
  <si>
    <t>Apoyar al Grupo de Atención a Víctimas en el Exterior de la Unidad para las Víctimas en la implementación de proyectos dirigidos a la restitución de derechos y la reparación de víctimas del conflicto armado domiciliadas en el exterior.</t>
  </si>
  <si>
    <t>1.Apoyar al Grupo de Atención a Víctimas en el Exterior en las solicitudes tramitadas en jornadas de atención a víctimas en el exterior.
2. Apoyar al Grupo de Atención a Víctimas en el Exterior en el acompañamiento e implementación de proyectos apoyados de empoderamiento económico a víctimas en el exterior.
3. Brindar apoyo al Grupo de Atención a Víctimas en el Exterior en las solicitudes de retorno acompañando a víctimas del exterior.
4. Participar en coordinar acciones de sensibilización sobre la situación de las víctimas en el exterior con actores relevantes (entidades, organizaciones, academia y víctimas).</t>
  </si>
  <si>
    <t>Paquete Microsoft (Excel, Word, Power Point), habilidades de redacción, oratoria, y relacionamiento. Manejo de plataformas digitales. Ingées u otro idioma adicional además del español.</t>
  </si>
  <si>
    <t>8041-7</t>
  </si>
  <si>
    <t xml:space="preserve">Grupo de Retornos y Reubicaciones </t>
  </si>
  <si>
    <t>Apoyar técnicamente los procesos de construcción, administración, gestión, y sistematización de información producida en el proceso de retornos y reubicaciones en coordinación con otras dependencias de las Unidad para las Víctimas y entidades del SNARIV competentes.</t>
  </si>
  <si>
    <t>1. Apoyar técnicamente los procesos de construcción, administración, gestión, y sistematización de información producida en el proceso de retornos y reubicaciones en coordinación con otras dependencias de las Unidad para las Víctimas y entidades del SNARIV competentes.
2. Elaborar los documentos técnicos e informes que sean solicitados por el supervisor. 
3. Asistir a las reuniones y/o comités que le sean asignadas, dejando reportes e informes de los temas tratados en las mismas y hacer el respectivo seguimiento. 
4. Hacer parte de los comités verificadores y evaluadores de procesos de selección que adelante la Unidad, en el evento en el que sea designado. 
5. Apoyar técnicamente el acompañamiento del proceso RYR a comunidades étnicas.
6. Cumplir las demás actividades relacionadas con el objeto del contrato, que sean acordadas con el supervisor.</t>
  </si>
  <si>
    <t>CIENCIAS POLÍTICAS Y CIENCIA POLÍTICA</t>
  </si>
  <si>
    <t>8041-8</t>
  </si>
  <si>
    <t>Grupo de Gestión del Talento Humano</t>
  </si>
  <si>
    <t>Brindar apoyo al Grupo de Gestión del Talento Humano en la implementación y seguimiento de las actividades de información, divulgación y comunicación de los ejes temáticos del Plan Estratégico de Talento Humano.</t>
  </si>
  <si>
    <t>1. Colaborar en la elaboración de propuestas gráficas y audiovisuales orientadas a posicionar el Plan Estratégico de Talento Humano en articulación con la Oficina Asesora de Comunicaciones de la Unidad.
2. Realizar la actualización de los documentos, manuales, módulos pedagógicos y material de difusión contenidos en la página web de la Unidad, medios internos y demás espacios que se requieran de conformidad a los lineamientos definidos por la Oficina Asesora de Comunicaciones de la Unidad.
3. Hacer seguimiento, revisión y aprobación de contenidos de diferentes materiales pedagógicos e informativos que se trabajan en conjunto con la Oficina Asesora de Comunicaciones y el Grupo de Gestión del Talento Humano.
4. Articularse con las Direcciones Territoriales para visibilizar las acciones realizadas en el marco del Plan Estratégico de Talento Humano y que requieran divulgación de la oficina asesora de comunicaciones para la publicación en los diferentes canales de comunicación.
5. Acompañar el seguimiento de la estrategia de comunicaciones del Grupo de Gestión del Talento Humano, que permita la difusión al interior de la Unidad.
6. Diseñar estrategias para promover la participación de los colaboradores en las diferentes actividades de Plan Estratégico de Talento Humano.</t>
  </si>
  <si>
    <t>COMUNICACIÓN SOCIAL  Y/O PERIODISMO CON ÉNFASIS EN MEDIOS AUDIOVISUALES Y GRÁFICOS</t>
  </si>
  <si>
    <t>Conocimientos en programas de la suite de Adobe: Premiere, Photoshop e Illustrator.</t>
  </si>
  <si>
    <t>8041-9</t>
  </si>
  <si>
    <t xml:space="preserve">Direccion Territorial Cesar – La Guajira </t>
  </si>
  <si>
    <t>Cesar</t>
  </si>
  <si>
    <t>Valledupar</t>
  </si>
  <si>
    <t>1. Acompañamiento a seguimiento de proyectos. 
2. Apoyo al relacionamiento con actores de la Cooperación Internacional.
3. Apoyo en la formulación de proyectos y fichas para cooperación.
4.  Producción, redacción y corrección de documentos, presentaciones, líneas de mensajes, correos electrónicos, documentos técnicos y cartas de entendimiento. 
5. Seguimiento a las actividades realizadas por el Grupo de Cooperación Internacional y Alianzas Estratégicas
6. Organización de reuniones y eventos con los socios de Cooperación Internacional, con las entidades del SNARIV y las áreas misionales de la Direccion Territorial.
7. Acompañamiento y seguimiento a las iniciativas en el marco de los PDET de las subregiones Sierra Nevada, Serranía del Perijá y Zona Bananera.
8. Apoyo al relacionamiento con las entidades del SNARIV y las áreas misionales para el cumplimiento de las iniciativas.</t>
  </si>
  <si>
    <t>8041-10</t>
  </si>
  <si>
    <t xml:space="preserve">Dirección Territorial Meta y Llanos Orientales </t>
  </si>
  <si>
    <t>Apoyar las actividades del proceso transversal del modelo de Enfoque diferencial y Género y apoyar el proceso de Reparación Colectiva Campesino y Étnico de la Dirección Territorial  Meta y Llanos Orientales.</t>
  </si>
  <si>
    <t>8002-1</t>
  </si>
  <si>
    <t>UNIDAD ADMINISTRATIVA ESPECIAL DE GESTIÓN PENSIONAL Y CONTRIBUCIONES PARAFISCALES DE LA PROTECCIÓN SOCIAL</t>
  </si>
  <si>
    <t>Dirección de Estrategia y Evaluación</t>
  </si>
  <si>
    <t>Brindar apoyo en el cálculo de estadísticas y generación de informes, además de contribuir con la automatización y el desarrollo de herramientas que permitan el mejoramiento continuo de los procesos del área.</t>
  </si>
  <si>
    <t>1. Apoyar en la automatización de los productos del informe mensual de cotizaciones al sistema de seguridad social a partir de la base de la PILA. 
2. Construir programas que permitan la interacción de las estadísticas con la edición de la presentación, documento y anexos técnicos del informe de cotizaciones al sistema de seguridad social. 
3. Apoyar el cálculo de estadísticas básicas, en la producción periódica de la dirección de estrategias y evaluación.</t>
  </si>
  <si>
    <t>ESTADÍSTICA, MATEMÁTICAS O ECONOMÍA</t>
  </si>
  <si>
    <t>Programación preferiblemente R, Python y Office (herramientas de Markdown)</t>
  </si>
  <si>
    <t>8002-2</t>
  </si>
  <si>
    <t>Dirección de Parafiscales</t>
  </si>
  <si>
    <t>Contribuir con la gestión de las bases de datos y comunicaciones a cargo de la dependencia, aportando al mejoramiento continuo de los procesos del área.</t>
  </si>
  <si>
    <t>1. Actualizar las diferentes categorías de las bases de datos de acuerdo con la gestión realizada en la dependencia.
2. Realizar cruces de bases de datos que contribuyan a la toma de decisiones de la dependencia. 
3. Verificar la calidad de información contenida en las Bases de Datos con sus registros virtuales y/o documentos. 
4. Proyectar las respuestas, a las comunicaciones que le sean asignadas.
5. Organizar y clasificar los documentos de la gestión realizada con criterios de calidad y oportunidad.</t>
  </si>
  <si>
    <t>INGENIERÍA DE SISTEMAS, TELEMÁTICA, INGENIERÍA INDUSTRIAL, ADMINISTRACIÓN O ECONOMÍA</t>
  </si>
  <si>
    <t xml:space="preserve"> Manejo de office con énfasis en Excel y bases de datos. Capacidad de redacción</t>
  </si>
  <si>
    <t>8002-3</t>
  </si>
  <si>
    <t>Subdirección de Integración del Sistema de Aportes Parafiscales</t>
  </si>
  <si>
    <t>1. Realizar cruces de bases de datos e informes que sean requeridos por la Subdirección.
2. Organizar y actualizar las bases para reenvío de comunicaciones masivas (devoluciones persuasivas, derechos de petición, entre otros).
3. Generar las respuestas a los retornos de envíos de persuasivos y traslados a las administradoras de casos en mora.
4. Apoyar las tareas de consulta y validación de información.</t>
  </si>
  <si>
    <t>ADMINISTRACIÓN, ECONOMÍA O INGENIERÍA INDUSTRIAL</t>
  </si>
  <si>
    <t>Conocimientos de aplicaciones ofimáticas, Redacción y ortografía, Orientación a resultados, Transparencia, Aprendizaje Continuo, Orientación al Detalle, Pensamiento Conceptual, Funcional y operativo</t>
  </si>
  <si>
    <t>8002-4</t>
  </si>
  <si>
    <t>Subdirección de Normalización de Expedientes Pensionales</t>
  </si>
  <si>
    <t>Contribuir con la gestión técnica y el desarrollo de actividades propias de la dependencia.</t>
  </si>
  <si>
    <t>1. Valorar la información y documentación que conforma el soporte probatorio del expediente pensional, con el fin de poder determinar la compartibilidad.
2. Depurar el proceso de  gestión de correspondencia devuelta, emitida por la Subdirección.
3. Brindar apoyo en el procesamiento de monitoreos de calidad emitida.</t>
  </si>
  <si>
    <t>INGENIERÍA INDUSTRIAL, ADMINISTRACIÓN DE EMPRESAS O ECONOMÍA</t>
  </si>
  <si>
    <t>Manejo de Excel, bases de datos, manejo de herramientas ofimaticas.</t>
  </si>
  <si>
    <t>8002-5</t>
  </si>
  <si>
    <t>Subdirección de Nómina de Pensionados</t>
  </si>
  <si>
    <t>1. Valorar la información y documentación que conforma el soporte probatorio del expediente pensional, con fin determinar procedencia de reserva actuarial
2. Soporte en procesos de reportes contables de información actuarial
3. Brindar apoyo en el procesamiento de monitoreos de calidad emitida.</t>
  </si>
  <si>
    <t>ECONOMÍA, CONTADURÍA, INGENIERÍA INDUSTRIAL, ADMINISTRACIÓN DE EMPRESAS</t>
  </si>
  <si>
    <t>8002-6</t>
  </si>
  <si>
    <t>1. Valorar la información y documentación que conforma expediente para procesos de Cobro de Cuotas Partes pesionales
2. Soporte en procesos de reportes contables de información de mayores valores y aportes pensionales
3. Brindar apoyo en el procesamiento de monitoreos de calidad y sistematización de cuotas partes pensionales</t>
  </si>
  <si>
    <t>8002-7</t>
  </si>
  <si>
    <t>1. Brindar apoyo en el proceso de cuantificación de devolución de aportes y sistematización
2. Brindar apoyo en la validación de documentos en el proceso de devolución de aportes</t>
  </si>
  <si>
    <t>DERECHO, INGENIERÍA DE SISTEMAS, ADMINISTRACIÓN PÚBLICA</t>
  </si>
  <si>
    <t>8002-8</t>
  </si>
  <si>
    <t>Ejecutar acciones orientadas a apoyar los procesos de la Subdirección a partir de la preparación y análisis de información, y seguimientos de las diferentes actividades que desarrollan en los grupos internos de trabajo.</t>
  </si>
  <si>
    <t>1. Valorar la información y documentación que conforma el soporte probatorio del expediente pensional en el proceso de Depuración de nómina pensional
2. Brindar apoyo en el procesamiento de informes y otras actividades.</t>
  </si>
  <si>
    <t>8002-9</t>
  </si>
  <si>
    <t>Subdirección de Defensa Judicial Pensional</t>
  </si>
  <si>
    <t>1. Calcular y generar indicadores definidos para el seguimiento y control de los diferentes procesos y estrategias de la Subdirección.
2. Generar informes de seguimiento, y control de los vencimientos en las diferentes actividades de la Subdirección, generando el respectivo reporte.
3. Realizar cruces de información de las bases de datos revisando los diferentes aplicativos u otras herramientas de la entidad, con el fin de realizar validaciones e identificar posibles inconsistencias, que permitan realizar los ajustes necesarios y disponer de información actualizada para los procesos del área.
4. Preparar, elaborar y presentar los informes a que haya lugar, de acuerdo con las instrucciones recibidas, los términos técnicos solicitados y en los tiempos establecidos, teniendo en cuenta las competencias técnicas propias de su profesión.</t>
  </si>
  <si>
    <t>CONTADURÍA, ECONOMÍA, ADMINISTRACIÓN, INGENIERÍA INDUSTRIAL O ESTADÍSTICA</t>
  </si>
  <si>
    <t>Conocimientos de aplicaciones ofimáticas (Excel intermedio o avanzado)</t>
  </si>
  <si>
    <t>8002-10</t>
  </si>
  <si>
    <t>ECONOMÍA, ADMINISTRACIÓN, INGENIERÍA INDUSTRIAL</t>
  </si>
  <si>
    <t>0292-1</t>
  </si>
  <si>
    <t>Grupo Gestion Infraestructura Fisica y Mantenimiento</t>
  </si>
  <si>
    <t>Apoyar el Desarrollo de la mision del Instituto</t>
  </si>
  <si>
    <t>Apoyar en la revision del Estado actual de las edificaciones  a nivel Nacional , Revisar diseños estructurales, Apoyar en los informes tecnicos de peritaje estructural  y elaboracion de presupuesto de contratacion año 2022.</t>
  </si>
  <si>
    <t>INGENIERÍA CIVIL ESTRUCTURAL</t>
  </si>
  <si>
    <t>Manejo de Autocad</t>
  </si>
  <si>
    <t>INSTITUTO COLOMBIANO AGROPECUARIO</t>
  </si>
  <si>
    <t>0292-2</t>
  </si>
  <si>
    <t>Oficina Asesora de Comunicaciones</t>
  </si>
  <si>
    <t>Elaboracion de comunicaciones de prensa externos e internos , Redaccion de contenidos informativos para redes sociales , Creacion de contenido multimedia , audio y video , Apoyo al jefe inmediato relacionado con las funcines de la dependencia</t>
  </si>
  <si>
    <t>Suite Office( word,excel,power point) Alto dominio del idioma español , alto dominio en redaccion de contenidos informativos y de campañas , conocimiento en programas de ediccion multimedia y audiovisual.</t>
  </si>
  <si>
    <t>0292-3</t>
  </si>
  <si>
    <t>Grupo de Atencion al Ciudadano</t>
  </si>
  <si>
    <t>Apoyar en la revision del procedimiento de archivos electronicos, asi como la organización de archivo 2020,2021 y 2022en el sitio construido en el sharepoint para tal efecto.  Apoyo en temas de servicio al ciudadano relacionado con proyectos de documentos, encuestas, tabulacion de encuestas , actualizacion de documentos, caracterizacion y PQRSD.</t>
  </si>
  <si>
    <t>GESTIÓN DOCUMENTAL , ARCHIVÍSTICA , BIBLIOTECNOLOGIA Y ADMINISTRACIÓN PÚBLICA</t>
  </si>
  <si>
    <t>Excel, word , Power Point , Ingles</t>
  </si>
  <si>
    <t>0292-4</t>
  </si>
  <si>
    <t>Grupo de Gestion Contractual</t>
  </si>
  <si>
    <t>Apoyo en la contestacion de derechos de peticiion y solicitudes de informacion en temas relacionados con la contratacion estatal tales como certificaciones, informacion documental, entre otras. Apoyo en la revision de documentos de indole contractual tales como estudios previos, contratos,adicciones,informes de supervision,liquidaciones.Apoyo y seguimiento en la verificacion de la informacion a cargar en la plataforma Secop 2 relacionada con los procesos de contratacion del ICA, Apoyo en la revision de expedientes contractuales con el fin de verificar segun las tablas de retencion documental aprobadas por la AGN si los mismos se encuentran completos , Apoyo en la revision y manejo de aplicativos necesarios para realizar tramites contractuales tales como el SIGEP , SECOP .</t>
  </si>
  <si>
    <t>Word</t>
  </si>
  <si>
    <t>0292-5</t>
  </si>
  <si>
    <t>Apoyo en la contestacion de derechos de peticiion y solicitudes de informacion en temas relacionados con la contratacion estatal tales como certificaciones, informacion documental, entre otras. Apoyo y acompañamiento en la revision de los documentos de indole contractual relacionados con estudios del sector,tales como estudios previos,contratos,adiciones, informes de supervision,liquidaciones. Apoyo y seguimiento en la costitucion de bases de datos de los contratos de prestacion de servicio,contratos de bienes y servicios,convenios y liquidaciones del ICA. Apoyo en la revision de expedientes contractuales con el fin de verificar que se tengan los estudios del Sector de los procesos de contratacion. Apoyo en la revision y manejo de aplicativos necesarios para realizar los tramites contractuales tales como el SIGEP,SECOP.</t>
  </si>
  <si>
    <t>Conocimiento herramientasofimaticas</t>
  </si>
  <si>
    <t>0292-6</t>
  </si>
  <si>
    <t>Grupo de Gestion Financiera</t>
  </si>
  <si>
    <t>Apoyar el Desarrollo de la mision del Instituto en las actividades diarias de la gestion de recursos financieros en el Grupo de Gestion Financiera conforme a lo establecido en el area de tesoreria</t>
  </si>
  <si>
    <t>Apoyar a la coodinacion en la revision de los soportes documentales de los tramites de pago, conforme a los requisitos establecidos en la normatividad vigente y en el procedimiento de gestion de pagos,  Apoyar la descarga diaria de los reportes de ordenes de pago y ubicarrlos en una carpeta compartida. Apoyar la notificacion de embargos en forma oportuna, Apoyar la notificacion de pagos exitosos de acuerdo con el procedimiento.</t>
  </si>
  <si>
    <t>Manejo de Word Excel</t>
  </si>
  <si>
    <t>0292-7</t>
  </si>
  <si>
    <t>Direccion Tecnica de Analisis y Diagnostico</t>
  </si>
  <si>
    <t>Cundinamarca</t>
  </si>
  <si>
    <t xml:space="preserve">Mosquera </t>
  </si>
  <si>
    <t>Apoyar el desarrollo de los procesos de Analisis y diagnostico en los laboratorios requeridos. Apoyar el diligenciamiento y manejo de datos asociados a las muestras.Apoyar todas las acciones encaminadas a la implementacion de buenas practicas de laboratorio de gestion de calidad.velar por el buenfuncionamiento de los equipos.Aplicar las politicas, procedimientos y demas requisitos establecidos en el sistema integral de IC y normas de bioseguridad del laboratorio.colaborar en el proceso de implementacion del sistema de gestion documental.Apoyar la curatoria de la coleccion de semillas de referencia de LANASE.</t>
  </si>
  <si>
    <t>AGRONOMÍA , INGENERIA AGRONOMICA , BIOLOGÍA</t>
  </si>
  <si>
    <t>Manejo de Word  Excel , power point</t>
  </si>
  <si>
    <t>0292-8</t>
  </si>
  <si>
    <t>Se requiere personal de apoyo para las actividades diarias que impliquen el cumplimiento y desarrollo de los procesos de analisis que se requieren en el laboratorio Nacional de Insumos Agricolas.</t>
  </si>
  <si>
    <t>Apoyar la estandarizacion, validacion e implementacion de medios analiticos.Apoyar el diligenciamiento y manejo de datos asociados a las muestras.Apoyar todas las acciones encaminadas a la implementacion de buenas practicas de laboratorio y sistemas de gestion de la calidad,Velar por el buen funcionamiento de los equipos.Aplicar las politicas, procedimientos y demas requisitos establecidos sobre las buenas practicas de laboratorioy sistema integral de calidad del ICA</t>
  </si>
  <si>
    <t>QUÍMICA</t>
  </si>
  <si>
    <t>0292-9</t>
  </si>
  <si>
    <t>Direccion Tecnica de Analisis y Diagnostico Agricola</t>
  </si>
  <si>
    <t>Se requiere personal de apoyo para los Laboratorios de la Direccion Tecnica de Analisis y Diagnostico Agricola , para actividades diarias que impliquen el cumplimiento y desarrollo de los procesos de analisis y diagnostico que se requieran.</t>
  </si>
  <si>
    <t>Mosquera</t>
  </si>
  <si>
    <t>Apoyar el desarrollo de los procesos de Analisis y diagnostico en los laboratorios requeridos. Apoyar el diligenciamiento y manejo de datos asociados a las muestras.Apoyar en la siembra en los medios de cultivo de las muestras de origen fitosanitario que se quieran en los laboratorios de la Direccion Tecnica de Analisis y Diagnostico Agricola, Apoyar todas las acciones encaminadas a la implementacion de buenas practicas de laboratorio y sistemas de gestion de calidad, Velar por el buen funcionamiento de los equipos, Aplicar las póliticas , procedimientos y demas requisitos sobre las buenas practicas de labratorio y en el sistema integral de la calidad del ICA, colaborar en el proceso de implementacion del sistema de gestion Documental de laboratorio.</t>
  </si>
  <si>
    <t>INGENIERÍA AGRONOMICA, INGENIERÍA BIOTECNOLOGÍA, MICROBIOLOGÍA</t>
  </si>
  <si>
    <t>Manejo de Excel . Word .Power Point</t>
  </si>
  <si>
    <t>0292-10</t>
  </si>
  <si>
    <t>0386-1</t>
  </si>
  <si>
    <t xml:space="preserve">Almacen Genaral </t>
  </si>
  <si>
    <t>Contribuir en el  Manejo, control, distribución, protección y custodia de  los bienes de consumo y devolutivos que adquiere la administración municipal.</t>
  </si>
  <si>
    <t>Cumbitara</t>
  </si>
  <si>
    <t xml:space="preserve">1. Ayudar con la elaboración de formatos para solicitud de necesidades de bienes de consumo y devolutivos que requieran las Dependencias.
2. Ayudar a Recibir y dar entrada a los elementos de consumo y devolutivos adquiridos por la Administración Municipal.
3. Ayudar con organizar, custodiar y distribuir los bienes de consumo y devolutivos en el espacio físico asignado en forma tal que se conozca el sitio de los elementos.
4. Ayudar a Llevar actualizado el software de almacén, registro de los elementos de consumo o devolutivos debidamente organizados en tres columnas entradas, salidas y saldos, sistematizado.
5. Ayudar con las entregas de los elementos solicitados por las dependencias a tiempo y llevar las respectivas salidas de Almacén.
6. Ayudar a archivar y conservar los formatos de entrada y salida de almacén, de tal forma que coincidan con la parte presupuestal en cuanto a los recursos asignados.
7. Ayudar con la elaboración de Inventarlos periódicos de los bienes devolutivos y de consumo a su cargo y presentar informe a su jefe inmediato sobre este particular.
8. Ayudar a mantener organizado el archivo de gestión de la dependencia de acuerdo a las normas archivísticas y directrices de archivo municipal.
</t>
  </si>
  <si>
    <t>CONTADURÍA PÚBLICA, ADMIRACIÓN DE EMPRESAS, ADMINISTRACIÓN DE NEGOCIOS INTERNACIONALES</t>
  </si>
  <si>
    <t xml:space="preserve">1. Trabajo en equipo 
2. Organización 
3. Manejo de office 
</t>
  </si>
  <si>
    <t>ALCALDÍA DE CUMBITARA</t>
  </si>
  <si>
    <t>0386-2</t>
  </si>
  <si>
    <t>Oficina de secretaria de infraestructura y obras públicas</t>
  </si>
  <si>
    <t>Apoyar a la secretaria de infraestructura y obras publicas en la realizacion de estudios previos,  formulacion, elaboracion y seguimiento de los proyectos de infraestructura del municipio de Cumbitara – Nariño.</t>
  </si>
  <si>
    <t xml:space="preserve">Cumbitara </t>
  </si>
  <si>
    <t xml:space="preserve">1. Realizar la revisión y seguimiento de las obras de infraestructura que se están ejecutando en el municipio.
2. Elaboración de estudios previos para proyectos de infraestructura.
3. Apoyo en la estructuración de proyectos de inversión de infraestructura.
4. Revision de proyectos que se encuentren en estructuracion.
</t>
  </si>
  <si>
    <t xml:space="preserve">1. Manejo de herramientas ofimáticas.
2. Manejo de AutoCAD.
3. Manejo de herramientas de programación de obra.
</t>
  </si>
  <si>
    <t>0386-3</t>
  </si>
  <si>
    <t>Coordinación de Educación – Secretaria de Gobierno</t>
  </si>
  <si>
    <t xml:space="preserve">Apoyar procesos psicosociales y el manejo de problemáticas del contexto escolar de las diferentes instituciones educativas del Municipio de
Cumbitara.
</t>
  </si>
  <si>
    <t xml:space="preserve">1. Apoyar a la coordinación de educación en la capacitación y talleres realizados a padres de familia, docentes y estudiantes 3. Colaborar y desarrollar programas de formación, de apoyo, asesoramiento y de orientación 4. Elaborar información y difundir herramientas y materiales que sean de utilidad para el ambito educativo
2. Las demás actividades que le sean asignadas por el  jefe inmediato, que tengan relación con el perfil de formación.
</t>
  </si>
  <si>
    <t>Tenga conocimiento en la ley 115 de 1994 y en general el marco normativo de educación, Conocimientos básicos en office, buena redacción y ortografía, excelente presentación personal, excelentes relaciones interpersonales</t>
  </si>
  <si>
    <t>0386-4</t>
  </si>
  <si>
    <t>Secretaria de Agricultura y Medio Ambiente</t>
  </si>
  <si>
    <t>Apoyar a la secretaria de agricultura y medio ambiente  para realizar actividades de acompañamiento en extensión rural en materia pecuaria en las diferentes veredas del municipio de cumbitara</t>
  </si>
  <si>
    <t xml:space="preserve">1. Apoyar en la implementación del plan de desarrollo agropecuario y ambiental en el municipio con el objeto de ayudar a mejorar la producción agropecuaria de los pequeños productores campesinos del municipio.
2. Brindar asistencia técnica que permita recuperar, mantener y generar condiciones de producción con criterios de equidad, sostenibilidad y competitividad al interior del municipio.
3. Apoyar en el desarrollo y ejecución de proyectos productivos al interior de las organizaciones de pequeños, medianos productores rurales.
4. Capacitar a la comunidad agropecuaria y ambiental del municipio en nuevas tecnologías y aplicación de procesos que permitan mejorar la productividad.
5. Desarrollar plan de actividades y presentar informes de las mismas al jefe del área mensualmente.
6. Llevar un censo de pequeños y medianos productores agropecuarios del Municipio beneficiarios de programas y proyectos ejecutados en coordinación con la dependencia.
7. Participa en la realización del inventario físico de materiales y equipos.
8. Programar reuniones con diversos entes del área.
9. Cumplir con las normas archivísticas y mantener Organizado el archivo de la dependencia.
10. Atención a los usuarios de los servicios de asistencia técnica.
</t>
  </si>
  <si>
    <t>PECUARIO, AGROPECUARIO</t>
  </si>
  <si>
    <t>Manejo de office</t>
  </si>
  <si>
    <t>0386-5</t>
  </si>
  <si>
    <t>Desarrollo Institucional y comunitario</t>
  </si>
  <si>
    <t>Brindar apoyo y acompañamiento a los procesos y actividades que se desarrollan en torno a Equidad de género en el municipio de Cumbitara, Nariño.</t>
  </si>
  <si>
    <t xml:space="preserve">1. Apoyar en la ejecución y el seguimiento  de programas, proyectos y actividades enfocados a garantizar la equidad de género entre hombres y mujeres de diferentes edades en el municipio.
2.  Realizar acciones en articulación con la Mesa Municipal de Mujeres del Cumbitara.
3. Recepcionar y Consolidar los informes de ejecución del plan de acción de la Mesa de mujer y equidad de género dentro del seguimiento a las políticas públicas de equidad de género en el municipio de Cumbitara, para ser socializado en el Campos por la secretaria técnica. 
4. Coordinar acciones que contribuyan a desarrollar la política pública de equidad de género en articulación con otras dependencias u entidades.
</t>
  </si>
  <si>
    <t xml:space="preserve">COMUNICACIÓN SOCIAL Y/O TRABAJO SOCIAL </t>
  </si>
  <si>
    <t>Manejo básico de office.</t>
  </si>
  <si>
    <t>0386-6</t>
  </si>
  <si>
    <t>Secretaria de Planeacion y Territorio</t>
  </si>
  <si>
    <t>Acompañamiento en la oficina de planeación en la Formulación del proyecto EOT del Municipio de Cumbitara, apoyo en conceptos sobre daño estructural afectaciones antrópicas y naturales para el consejo de gestión del riesgo.</t>
  </si>
  <si>
    <t xml:space="preserve">1. Acompañamiento al equipo de EOT
2. Evaluar amenazas de riesgo de desastres 
3. Sugerir medidas de mitigación
4. Asistir a los Consejos de gestión de riesgo de desastres
5. Acompañar el proceso de estratificación
6. Hacer acompañamiento en la expedición de licencias urbanística y de subdivisión
</t>
  </si>
  <si>
    <t>INGENIERÍA CIVIL, ARQUITECTURA, GEOLOGÍA, GEOGRAFÍA</t>
  </si>
  <si>
    <t>Manejo basico de office</t>
  </si>
  <si>
    <t>0386-7</t>
  </si>
  <si>
    <t>Archivo Central</t>
  </si>
  <si>
    <t>Apoyó a la gestión realizada por la oficina de archivo con el fin de adelantar actividades en la organización del archivo central de la Alcaldía del Municipio de Cumbitara.</t>
  </si>
  <si>
    <t xml:space="preserve">• Apoyo en la organización de la documentación teniendo en cuenta los principios archivísticos
• Apoyo en la elaboración de índices, inventarios y demás sistemas de descripción archivística.
• Apoyo en la búsqueda de documentos y expedientes solicitados por diferentes usuarios.
• Apoyo en la ordenación y distribución de los documentos y expedientes en estantería teniendo en cuenta la codificación de la entidad.
• Apoyo en la realización y mantenimiento periódico a la documentación que reposa en el archivo central.
• Apoyar en la elaboración y actualización de instrumentos archivísticos
• Apoyo en capacitaciones a personal de la administración municipal
</t>
  </si>
  <si>
    <t>CIENCIAS ADMINISTRATIVAS, GESTIÓN DOCUMENTAL</t>
  </si>
  <si>
    <t>Manejo de herramientas informáticas</t>
  </si>
  <si>
    <t>0386-8</t>
  </si>
  <si>
    <t>Oficina de Contratación</t>
  </si>
  <si>
    <t>Brindar apoyo a la oficina de contratación en la organización de archivo y gestión documental, así como en la atención a contratistas, a la comunidad en general.</t>
  </si>
  <si>
    <t xml:space="preserve">1. Brindar apoyo en la verificación de la información contenida en la hoja de vida registrada en el SIGEP II.
2. Apoyar en la incorporación de los procesos de contratación en el sistema SECOP y los documentos que la ley exija.
3. Apoyar el seguimiento a los expedientes dentro de las etapas precontractuales, contractual y pos contractual; entregando los documentos correspondientes al area de Tesoreria.
4. Apoyar en el control y seguimiento a los documentos de los expedientes Contractuales.  
5. Preparar y mantener la información al día  para presentar informes que periódicamente requieran los entes de control y la administración.
6. Apoyo en la estructuración de las bases de datos requeridas por el sistema SIA OBSERVA de la auditoría general de la república.
7. Ejecutar labores de archivo, digitación, actualización de la información y otros similares,  de acuerdo  a los procedimientos establecidos y  las instrucciones del jefe inmediato.
8. Transcribir, elaborar y tramitar oficios, contratos y documentos que se requieran en la Dependencia.
</t>
  </si>
  <si>
    <t xml:space="preserve">INGENIERÍA DE SISTEMAS , CIENCIAS ADMINISTRATIVAS, ARCHIVÍSTICAS, SOCIALES, INFORMÁTICAS O FINANCIERAS </t>
  </si>
  <si>
    <t xml:space="preserve">1. Manejo de bases de datos 
2. Manejo de sistemas, Word, Excel. 
</t>
  </si>
  <si>
    <t>0386-9</t>
  </si>
  <si>
    <t>1. Acompañamiento al equipo de EOT
2. Evaluar amenazas de riesgo de desastres 
3. Sugerir medidas de mitigación
4. Asistir a los Consejos de gestión de riesgo de desastres
5. Acompañar el proceso de estratificación
6. Hacer acompañamiento en la expedición de licencias urbanística y de subdivisión</t>
  </si>
  <si>
    <t xml:space="preserve">GEOLOGÍA </t>
  </si>
  <si>
    <t xml:space="preserve">1. Manejo de bases de datos 
2. Manejo de sistemas, Word, Excel. </t>
  </si>
  <si>
    <t>0386-10</t>
  </si>
  <si>
    <t>Apoyar los procesos administrativos desarrollados por la
Coordinación de Educación en la formulación, elaboración, seguimiento de proyectos y programas educativos</t>
  </si>
  <si>
    <t>1.  Apoyar a la coordinación de educación en el manejo y registro del sistema de matrículas de los estudiantes SIMAT y el sistema de información para el monitoreo, prevención y análisis de la deserción escolar SIMPADE
2. Formular, elaborar, realizar seguimiento de proyectos, programas y actividades que lleve a cabo en el sector educativo.
3. Las demás actividades que le sean asignadas por el jefe inmediato, que tengan relación con el perfil de formación.</t>
  </si>
  <si>
    <t>LICENCIATURA EN EDUCACIÓN BASICA PRIMARIA, LICENCIATURA EN CIENCIAS SOCIALES, LICENCIATURA EN ESPAÑOL Y LITERATURA,  LICENCIATURA EN EDUCACIÓN AMBIENTAL, LICENCIATURA EN PEDAGOGÍA INFANTIL, LICENCIATURA DE BIOLOGÍA, LICENCIATURA EN EDUCACIÓN INFANTIL, LICENCIATURA EN EDUCACIÓN</t>
  </si>
  <si>
    <t>0265-1</t>
  </si>
  <si>
    <t>CORPORACION PARA EL DESARROLLO SOSTENIBLE DEL URABA</t>
  </si>
  <si>
    <t>SUBDIRECCION ADMINISTRATIVA Y FINANCIERA</t>
  </si>
  <si>
    <t>Realizar su etapa práctica, ejerciendo actividades de muestreo y análisis en el Laboratorio de Aguas, a efectos de fortalecer su conocimiento teórico adquirido mediante su etapa de formación.</t>
  </si>
  <si>
    <t>Carepa</t>
  </si>
  <si>
    <t xml:space="preserve">A. Brindar apoyo en la realización de análisis y muestreos solicitados por los diferentes usuarios del Laboratorio de Aguas
B. Brindar apoyo en la recepción y custodia de las muestras que ingresan al Laboratorio de análisis de aguas.
C. Brindar apoyo en el ingreso, actualización y revisión de resultados en el  Software de Laboratorio, cada que realice un lote de muestras de los parámetros que tiene  a su cargo.
D. Apoyar el ingreso de información a los diferentes módulos del software de Laboratorio: cartas de control, equipos, personal.
E. Brindar apoyo en la preparación de material y soluciones que conlleven a la correcta prestación del servicio que ofrece el Laboratorio de análisis de Aguas.
</t>
  </si>
  <si>
    <t>MICROBIOLOGÍA INDUSTRIAL Y AMBIENTAL, MICROBIOLOGÍA Y BIOANÁLISIS, MICROBIOLOGÍA AGRÍCOLA Y VETERINARIA, MICROBIOLOGÍA INDUSTRIAL, MICROBIOLOGÍA INDUSTRIAL Y AMBIENTAL</t>
  </si>
  <si>
    <t xml:space="preserve">Manejo de office. </t>
  </si>
  <si>
    <t>0265-2</t>
  </si>
  <si>
    <t>0265-3</t>
  </si>
  <si>
    <t>0265-4</t>
  </si>
  <si>
    <t xml:space="preserve">Realizar etapa práctica  a efectos de brindar apoyo en la gestión del proceso administrativo </t>
  </si>
  <si>
    <t>Apartadó</t>
  </si>
  <si>
    <t xml:space="preserve">Apoyar el proceso de préstamo y consulta de expedientes de historias laborales.
B. Apoyar la elaboración de inventario de las historias laborales que reposan en Archivo de talento humano.
C. Apoyar procedimientos en organización de tomos en el Archivo de talento humano. 
D. Apoyo en la preservación y conservación de expedientes con lo referente a las actividades de: Organizar, clasificar, foliar, rotular, retirar material abrasivo ganchos de cosedora (expurgo documental) y realizar el cambio de carpetas deterioradas de archivo del archivo de talento humano.
E. Brindar apoyo en la elaboración y revisión de transferencias documentales primarias de archivo de gestión de talento humano al archivo central.
F. Asistir a todas las reuniones que se requieran para la debida ejecución del contrato y de acuerdo con las indicaciones impartidas por el supervisor del mismo.
G. Apoyar en proceso de organización y archivo de documentos de los procesos administrativo y financiero. 
</t>
  </si>
  <si>
    <t>CONTABILIDAD, ADMINISTRACIÓN, COSTOS Y PRESUPUESTOS, TALENTO HUMANO, INGENIERÍA INDUSTRIAL, ADMINISTRACIÓN FINANCIERA</t>
  </si>
  <si>
    <t>0265-5</t>
  </si>
  <si>
    <t>0265-6</t>
  </si>
  <si>
    <t>0265-7</t>
  </si>
  <si>
    <t>SUBDIRECCIÓN DE PLANEACION Y ORDENAMIENTO TERRITORIAL</t>
  </si>
  <si>
    <t>Realizar etapa práctica, para brindar apoyo a nivel técnico ejerciendo actividades relacionadas con gestión ambiental, a efectos de fortalecer el conocimiento teórico adquirido mediante su etapa de formación.</t>
  </si>
  <si>
    <t xml:space="preserve">• Dar apoyo en la ejecución de acciones relacionadas con la atención de solicitudes ambientales, visitas técnicas y acompañamiento a la autoridad ambiental en la territorial. 
• Dar apoyo en la ejecución de acciones relacionadas con el seguimiento a permisos ambientales en la territorial. 
• Dar apoyo en la atención y respuesta de PQRDS asignadas referente a los recursos naturales e hídricos. 
</t>
  </si>
  <si>
    <t>INGENIERÍA AMBIENTAL, INGENIERÍA OCEANOGRÁFICA, INGENIERÍA SANITARIA, INGENIERÍA SANITARIA Y AMBIENTAL, INGENIERÍA AGROPECUARIA, INGENIERÍA CIVIL, INGENIERÍA FORESTAL, INGENIERÍA AGROFORESTAL</t>
  </si>
  <si>
    <t>0265-8</t>
  </si>
  <si>
    <t>0265-9</t>
  </si>
  <si>
    <t>SECRETARIA GENERAL</t>
  </si>
  <si>
    <t xml:space="preserve">Apoyo en los procesos administrativos al area juridica
Apoyar el proceso de préstamo y consulta de expedientes de historias laborales.
Apoyar la elaboración de inventario de expedientes
Apoyar procedimientos en organización de tomos en el Archivo 
 Apoyo en la preservación y conservación de expedientes con lo referente a las actividades de: Organizar, clasificar, foliar, rotular, retirar material abrasivo ganchos de cosedora (expurgo documental) y realizar el cambio de carpetas deterioradas de archivo del archivo.
Brindar apoyo en la elaboración y revisión de transferencias documentales primarias 
</t>
  </si>
  <si>
    <t>DERECHO, GESTIÓN DOCUMENTAL, ADMINISTRACIÓN DOCUMENTAL, ADMINISTRACIÓN DE EMPRESAS, ADMINISTRACIÓN, ADMINISTRACIÓN EMPRESARIAL</t>
  </si>
  <si>
    <t>0265-10</t>
  </si>
  <si>
    <t>0369-1</t>
  </si>
  <si>
    <t>Regional Porce - Nus</t>
  </si>
  <si>
    <t xml:space="preserve">Control y seguimiento a quejas, requerimientos y trámites ambientales, Registro de la información a la base de datos </t>
  </si>
  <si>
    <t>Alejandría</t>
  </si>
  <si>
    <t>•Control y seguimiento a quejas, requerimientos y trámites ambientales.
•Registro de la información a la base de datos y reportarlo al encargado de la Regional, conforme al SGI. 
•Elaborar los indicadores de calidad   de procesos en control y seguimiento y atención quejas y reportarlos a la administración del SGI.
•Apoyar los diferentes procesos de control y seguimiento que se realicen en la Regional Porce Nús, en coordinación con licencias ambientales, en proyectos viales y mineros.</t>
  </si>
  <si>
    <t>CORPORACION AUTONOMA REGIONAL DE LAS CUENCAS DE LOS RIOS NEGRO Y NARE</t>
  </si>
  <si>
    <t>0369-2</t>
  </si>
  <si>
    <t>Regional Bosques</t>
  </si>
  <si>
    <t>Apoyar los procesos misionales de la Corporación en el área de autoridad ambiental según competencias de la Regional Bosques ubicada en el Municipio de San Luis</t>
  </si>
  <si>
    <t>San Luis</t>
  </si>
  <si>
    <t>•Apoyar a los funcionarios de la Regional Bosques en el acompañamiento de visitas de campo para la atención de quejas y trámites ambientales y elaboración de informes.
•Apoyar los funcionarios de la Regional Bosques en actividades de control y seguimiento, relacionados con el recurso bosque en el análisis de información de registros del recurso bosque.
•Apoyar las actividades de los funcionarios supervisores, en evaluación y seguimiento de proyectos que incluyan actividades de reforestación.</t>
  </si>
  <si>
    <t>INGENIERÍA FORESTAL</t>
  </si>
  <si>
    <t>Manejo de office, Manejo de sistemas de información geográfica</t>
  </si>
  <si>
    <t>0369-3</t>
  </si>
  <si>
    <t>Regional Páramo</t>
  </si>
  <si>
    <t>Apoyar los tramites, quejas, control y seguimiento y asesorías en el área de vertimientos y saneamiento básico en general</t>
  </si>
  <si>
    <t>Sonsón</t>
  </si>
  <si>
    <t>•	Apoyar en el área de saneamiento básico.
•	Realizar visitas en campo de control y seguimiento de los permisos de vertimientos otorgados.
•	Atender las solicitudes de los tramites en permiso de vertimientos. 
•	Atender quejas por vertimiento y proliferación de olores. 
•	Apoyar la supervisión de convenios de pozos sépticos.</t>
  </si>
  <si>
    <t>INGENIERÍA SANITARIA - INGENIERÍA AMBIENTAL - INGENIERÍA CIVIL</t>
  </si>
  <si>
    <t>0369-4</t>
  </si>
  <si>
    <t>Regional Aguas</t>
  </si>
  <si>
    <t xml:space="preserve">Apoyar en la gestión corporativa en el ejercicio de autoridad ambiental, Gestión Documental atención a tramites ambientales y Gestión Proyectos. </t>
  </si>
  <si>
    <t>Guatapé</t>
  </si>
  <si>
    <t>•	Apoyo en la realización de visitas y evaluaciones de información relacionada con obras civiles.
•	Apoyo en la atención de quejas ambientales donde se presente afectación al recurso hídrico por construcción de obras hidráulicas.
•	Apoyo en la atención y verificación de construcción de las obras hidráulicas de acueductos veredales.
•	Apoyar en la gestión corporativa en el ejercicio de autoridad ambiental, atención a tramites ambientales y Gestión Proyectos (revisión obras de control erosión).</t>
  </si>
  <si>
    <t>INGENIERÍA CIVIL, GEOLOGÍA, INGENIERÍA SANITARIA</t>
  </si>
  <si>
    <t>Manejo básico de office</t>
  </si>
  <si>
    <t>0369-5</t>
  </si>
  <si>
    <t xml:space="preserve">Regional Valles de San Nicolás </t>
  </si>
  <si>
    <t>Apoyar la línea estratégica 3. Autoridad ambiental y gestión integral de los recursos naturales asociado al proceso de atención de tramites ambientales y control y seguimiento en la Regional Valle de San Nicolás.</t>
  </si>
  <si>
    <t>Rionegro</t>
  </si>
  <si>
    <t xml:space="preserve">•Apoyo a la atención de quejas relacionados con los trámites ambientales otorgados.
•Apoyar acciones de Control y seguimiento asociadas, a las obligaciones establecidas en trámites ambientales otorgados que son objeto de control y seguimiento.
•Apoyar los trámites ambientales asignados a la Regional Valles de San Nicolás.                                                                                                      •Apoyar el Diligenciamiento de las la bases de datos asignadas a la  Regional  Valles de San Nicolás, conforme al SGI. </t>
  </si>
  <si>
    <t>INGENIERÍA AMBIENTAL, INGENIERÍA FORESTAL, INGENIERÍA SANITARIA, INGENIERÍA AGROPECUARIA</t>
  </si>
  <si>
    <t>Manejo de office, excel, power point, ArcGIS, manejo GPS</t>
  </si>
  <si>
    <t>0369-6</t>
  </si>
  <si>
    <t>Apoyar la línea estratégica 3. Autoridad ambiental y gestión integral de los recursos naturales asociado al proceso de atención de tramites ambientales y control y seguimiento en la regional valles de San Nicolás.</t>
  </si>
  <si>
    <t>• Apoyar los trámites ambientales asignados a la Regional Valles de San Nicolás. (concesiones de agua, vertimientos, aprovechamiento forestal).                                       
• Apoyar el diligenciamiento de las bases de datos asignadas y la trazabilidad de la Regional Valles de San Nicolás conforme al SGI.</t>
  </si>
  <si>
    <t>Manejo de office, excel, power point, arcgis, manejo gps</t>
  </si>
  <si>
    <t>0369-7</t>
  </si>
  <si>
    <t>Servicio al Cliente</t>
  </si>
  <si>
    <t>Acompañar la Subdirección General de Servicio al Cliente en la atención de quejas, denuncias y contravenciones ambientales y su control y seguimiento.</t>
  </si>
  <si>
    <t>• Acompañamiento técnico a la Subdirección General de Servicio al Cliente de la Corporación Autónoma Regional de las Cuencas de los Rio Negro y Nare  (CORNARE) en las actividades de Atención,  Control y Seguimiento a Peticiones, Quejas, Reclamos, Solicitudes y Denuncias de tipo ambiental  que se presenten en la jurisdicción de la Regional Valles de San Nicolás, con sede en el municipio de Rionegro la cual comprende los municipios del Retiro, la Unión, La Ceja, Guarne, Marinilla, El Carmen de Viboral, San Vicente, Santuario y Rionegro. 
• Dando cumplimiento a una de las funciones más importantes de la Corporación que es Ejercer la función de máxima autoridad ambiental en el área de su jurisdicción, de acuerdo con las normas de carácter superior y conforme a los criterios y directrices trazadas por el Ministerio de Ambiente y Desarrollo Sostenible, la cual se encuentra en el artículo 31 de la ley 99 de 1993.</t>
  </si>
  <si>
    <t>0369-8</t>
  </si>
  <si>
    <t>Grupo de Recurso Hídrico</t>
  </si>
  <si>
    <t>Apoyar al Grupo de Recurso Hídrico en el ejercicio de sus funciones de autoridad ambiental.</t>
  </si>
  <si>
    <t>El Santuario</t>
  </si>
  <si>
    <t xml:space="preserve">•	Apoyar la atención de trámites ambientales y el control y seguimiento a permisos otorgados.
•	Diligenciar las bases de datos del recurso hídrico de los permisos otorgados.
•	Participar activamente en las jornadas de trabajo, capacitación, inducción o reinducción organizadas por la Subdirección de Recursos Naturales y otras dependencias de la Corporación.
•	Realizar las demás actividades que se requieran para llevar a cabo el cumplimiento del objetivo específico definido para esta práctica.
•	Atender las solicitudes y tareas que le sean asignadas, adicionales a las ya descritas y que sean aplicables a su perfil profesional. </t>
  </si>
  <si>
    <t>INGENIERÍA CIVIL, INGENIERÍA SANITARIA, INGENIERÍA AMBIENTAL O GEOLOGÍA, PREFERIBLEMENTE CON FUNDAMENTOS EN HIDROLOGÍA</t>
  </si>
  <si>
    <t>Excel, Word, power-point, modelación</t>
  </si>
  <si>
    <t>0369-9</t>
  </si>
  <si>
    <t>Grupo de Recurso Aire</t>
  </si>
  <si>
    <t>Apoyar al grupo del Recurso Aire en el desarrollo de las actividades de seguimiento y control de la contaminación generada por fuentes Fijas, Móviles y/o dispersas y su incidencia en la Calidad del Aire.</t>
  </si>
  <si>
    <t>•Apoyar a los técnicos del Grupo Aire en el proceso de atención de quejas por contaminación atmosférica.
•Apoyar la evaluación de los informes de muestreos isocinéticos y estimación de emisiones atmosféricas de fuentes fijas.
•Asistir a la realización de muestreos isocinéticos llevados a cabo por las empresas
•Apoyar los procesos de trámites ambientales realizando visitas de control y seguimiento e informe técnicos.
•Apoyar el diligenciamiento de la base de datos del recurso aire que incluye el Registro de Muestreos Isocinéticos y la Trazabilidad.
•Evaluación de información mensual reportada por cada CDA
•Apoyar el proceso de certificación de los CDA, acorde al número de solicitudes que ingresen.
•Acompañar los operativos de seguimiento y verificación del cumplimiento normativo de las fuentes móviles circulantes en la Jurisdicción
•Realización de visitas de inspección ocular y control y seguimiento a los CDA´s certificados.
•Apoyar el diligenciamiento de la base de datos del recurso aire</t>
  </si>
  <si>
    <t>INGENIERÍA QUÍMICA, INGENIERÍA DE PROCESOS, INGENIERÍA SANITARIA, AMBIENTAL E INGENIERÍA BIOLÓGICA</t>
  </si>
  <si>
    <t>Manejo de Herramientas ofimáticas, Inglés Básico.</t>
  </si>
  <si>
    <t>0369-10</t>
  </si>
  <si>
    <t>Banco2</t>
  </si>
  <si>
    <t>Realizar apoyo en labores de campo y administrativas en la ejecución del esquema de pago por servicios ambientales –BanCO2</t>
  </si>
  <si>
    <t xml:space="preserve">•Visitas de caracterización biofísica de predios y socioeconómica de los propietarios, interesados en hacer parte del esquema BanCO2.
•Realizar visitas de seguimiento a los predios compensados bajo el esquema BanCO2.
•Realizar acompañamiento en las actividades de verificación cartográfica de los predios caracterizados o verificados.
•Asistir a reuniones de seguimiento y capacitación inherentes a la ejecución del esquema BanCO2. </t>
  </si>
  <si>
    <t xml:space="preserve">AGROPECUARIO, EN PRODUCCIÓN AGROECOLÓGICA, EN GESTIÓN DE RECURSOS NATURALES </t>
  </si>
  <si>
    <t>Manejo básico de office (Word y Excel).</t>
  </si>
  <si>
    <t>0011-1</t>
  </si>
  <si>
    <t>MINISTERIO DE EDUCACIÓN NACIONAL</t>
  </si>
  <si>
    <t>Subdireccion Financiera</t>
  </si>
  <si>
    <t>Apoyo en los tramites de cuentas a proveedores y contratistas  en relación con el pago y deducciones a aplicar.</t>
  </si>
  <si>
    <t>Liquidacion de retenciones a personas juridicas y naturales de acuerdo a la categoria tributaria que tengan.</t>
  </si>
  <si>
    <t>La persona debe tener actitud de aprendizje y conocimientos en office.</t>
  </si>
  <si>
    <t>0011-2</t>
  </si>
  <si>
    <t>Realizar actividades contables, aplicando el regimen de contabilidad pública para entidades de Gobierno</t>
  </si>
  <si>
    <t>La persona desarrollará actividades de registros contables  y conciliaciones de cuentas contables asignadas. Apoyo en la elaboración de Estados Financieros. Archivo de la documentación contable asignada.</t>
  </si>
  <si>
    <t>La persona debe tener actitud de aprendizaje y conocimientos en office.</t>
  </si>
  <si>
    <t>0011-3</t>
  </si>
  <si>
    <t>Unidad de Atención al Ciudadano</t>
  </si>
  <si>
    <t xml:space="preserve">Apoyar el procedimiento de publicidad de actos administrativos, en todo el tema de notificaciones, publicaciones y/o comunicaciones, garantizando una asistencia y acompañamiento jurídico a la Unidad de Atención al Ciudadano del Ministerio de Educación con valores de ética, equidad, solidaridad, responsabilidad, respeto y criterios de calidad y disciplina </t>
  </si>
  <si>
    <t>Investigación de temas legales correspondientes a la actualización de la normatividad del proceso de publicidad de actos administrativos.
Dar soporte en tareas administrativas en el grupo de gestión de actos administrativos, frente al proceso en cualquiera de sus etapas.
Asistencia en materia legal para la realización de los documentos de constancia de ejecutoria, contando los términos respectivos para la realización de esta.
 Apoyo en la organización y entrega de los expedientes del año 2021, evidenciando que se haya cumplido con la debida notificación, comunicación y/o publicación de los actos administrativos.</t>
  </si>
  <si>
    <t>Manejo de Excel, Word, power point-</t>
  </si>
  <si>
    <t>0011-4</t>
  </si>
  <si>
    <t>Viceministerio de Educación Superior - Grupo de Educación para el Trabajo y el Desarrollo Humano</t>
  </si>
  <si>
    <t>Apoyar al Grupo de Educación para el Trabajo y el Desarrollo Humano del Viceministerio de Educación Superior en el procesamiento, depuración y analisis de los datos que dispone el Ministerio relacionados con el servicio educativo de Educación para el Trabajo y el Desarrollo Humano</t>
  </si>
  <si>
    <t>•	Revisión y validación de la base de datos del Sistema de información de la educación para el trabajo y el desarrollo humano.
•	Identificación y documentación de fuentes de información disponibles para el Ministerio de Educación Nacional que aporten a las funciones del Grupo de Educación para el Trabajo y el Desarrollo Humano.
•	Elaboración de rutinas de consulta y cruce de datos reportados en el Sistema de Información y las fuentes externas requeridas por el Grupo relacionadas con la Educación para el Trabajo y el Desarrollo Humano.
•	Elaboración y documentación de indicadores generados con los datos disponibles para la Educación para el Trabajo y el Desarrollo Humano.
•	Elaboración de informes y reportes relacionadas con las actividades realizadas.</t>
  </si>
  <si>
    <t>ADMINISTRACIÓN, ECONOMÍA, ESTADISTÍCA, INGENIERÍA INDUSTRIAL</t>
  </si>
  <si>
    <t>Manejo avanzado de herramientas básicas de ofimatica.
Herramientas de análisis de información e indicadores.
Uso de herramientas de analisis de datos de software libre como R, phyton
Capacidad de redacción</t>
  </si>
  <si>
    <t>0011-5</t>
  </si>
  <si>
    <t>Subdirección de Talento Humano - Grupo de Certificaciones.</t>
  </si>
  <si>
    <t>Apoyar con la práctica temas de revisiones de nóminas, historias laborales, salarios, elaboración de certificaciones.</t>
  </si>
  <si>
    <t>Revisión de nóminas de funcionarios y exfuncionarios del ministerio de educación, elaborando bases de datos. Revisión de historias laborales, elaborando líneas de tiempo y certificaciones.</t>
  </si>
  <si>
    <t>ADMINISTRACIÓN PÚBLICA, ADMINISTRACIÓN DE EMPRESAS, CONTADURÍA, ECONOMÍA, INGENIERÍA INDUSTRIAL, INGENIERÍA ADMINISTRATIVA</t>
  </si>
  <si>
    <t>MANEJO TEMAS DE OFFICE, ARCHIVO GENERAL, SALARIOS E INDICADORES.</t>
  </si>
  <si>
    <t>0011-6</t>
  </si>
  <si>
    <t>Subdirección de Referentes y Evaluación de la Calidad Educativa</t>
  </si>
  <si>
    <t xml:space="preserve">Apoyar a la Subdirección de Referentes y Evaluación de la Calidad Educativa en los procesos propios de esta dependencia, en particular el relacionamiento con diferentes actores y la cualificación de informes y documentos que apoyan el fortalecimiento de los procesos académicos y curriculares que el Ministerio de Educación adelanta con valores de ética, equidad, solidaridad, responsabilidad, respeto y criterios de calidad y disciplina a nivel Nacional. </t>
  </si>
  <si>
    <t>Actividades a realizar:  1. Proyectar respuestas técnicas asignadas, así´ como en la entrega de la información soporte, dentro del término legal, para la atención de derechos de petición, acciones constitucionales, organismos de control  2. Apoyar la revisión y aprobación de las respuestas proyectadas por los equipos  en el  Sistema de Gestión Documental, para la atención de derechos de petición, acciones constitucionales, solicitudes de organismos de control  
3. Asignar radicados en el SGD</t>
  </si>
  <si>
    <t>EDUCACIÓN</t>
  </si>
  <si>
    <t>0011-7</t>
  </si>
  <si>
    <t>Apoyar a la Subdirección de Referentes y Evaluación de la Calidad Educativa en el planteamiento de estrategias didácticas y pedagógicas que permitan fortalecer los procesos de acompañamiento, enseñanza y aprendizaje que el Ministerio de Educación Nacional adelanta en el territorio.</t>
  </si>
  <si>
    <t>Actividades a realizar:  1. Participar en el diseño de las estrategias de toma de conciencia de los modelos referenciales del Sistema Integrado de Gestión, del Modelo Integrado de Planeación y Gestión y de Gestión del Conocimiento, de manera asertiva y creativa y evaluar su impacto. 
2. Preparar piezas comunicativas con componentes que contribuyan a facilitar el entendimiento por parte de los servidores del Ministerio y actores del sector. 
3. Generar estrategias y piezas de comunicación orientadas a fortalecer los procesos de aprendizaje y la gestión del conocimiento
4. Documentar las buenas prácticas de las estrategias desarrolladas</t>
  </si>
  <si>
    <t>LICENCIATURA EN LAS ÁREAS DE CONOCIMIENTO DE MATEMÁTICAS, LENGUAJE, CIENCIAS NATURALES, CIENCIAS SOCIALES
CIENCIAS DE LA EDUCACIÓN RELACIONADAS CON ALGUNA DE ESTAS ÁREAS FUNDAMENTALES:  MATEMÁTICAS, LENGUAJE, CIENCIAS NATURALES, CIENCIAS SOCIALES</t>
  </si>
  <si>
    <t xml:space="preserve">Manejo de Excel, Word, power point y herramientas interactivas virtuales de trabajo colaborativo  </t>
  </si>
  <si>
    <t>0011-8</t>
  </si>
  <si>
    <t>OFICINA ASESORA DE PLANEACION Y FINANZAS - GRUPO DE INFORMACION Y ANALISIS SECTORIAL</t>
  </si>
  <si>
    <t>PROCESAR, GENERAR Y VERIFICAR LAS CIFRAS DE LA MATRÍCULA, LOS INDICADORES Y LAS ESTADÍSTICAS DE EDUCACIÓN PREESCOLAR, BÁSICA Y MEDIA EPBM.</t>
  </si>
  <si>
    <t xml:space="preserve">1.	Apoyar la construcción de documentos técnicos.
2.	Apoyar la generación   de las estadísticas de Educación Preescolar Básica y Media EPBM.
3.	 Apoyar la producción de los indicadores del sector educativo de Educación Preescolar, Básica y Media (EPBM)
4.	Aplicar los procedimientos de calidad de datos en la construcción de las bases de matrícula e indicadores                                                                                                            .5. realizar verificación documental de los procesos que sean asignados a su cargo 	
6.	Guardar estricta confidencialidad de la información que contengan datos sensibles y personales, manteniendo las condiciones de seguridad y asegurando el acceso únicamente a las personas autorizadas, de conformidad con la ley de protección de datos personales (Ley 1581 de 2012 .
</t>
  </si>
  <si>
    <t>ESTADÍSTICA, INGENIERÍA, ECONOMÍA</t>
  </si>
  <si>
    <t>manejo de SPSS, Excel,                                       Modeler</t>
  </si>
  <si>
    <t>0011-9</t>
  </si>
  <si>
    <t>SUBDIRECCIÓN DE GESTIÓN ADMINISTRATIVA</t>
  </si>
  <si>
    <t xml:space="preserve">Acompañar y apoyar técnicamente la supervisión de los contratos de mantenimiento preventivo y correctivo a los vehículos que hacen parte  del parque automotor del Ministerio de Educación Nacional </t>
  </si>
  <si>
    <t xml:space="preserve">1. Acompañar los diagnósticos que identifican el estado de los sistemas o falla en los vehículos de la entidad. 
2. Acompañar técnicamente las intervenciones realizadas por los talleres de mantenimiento automotriz a los vehículos, identificando sí son correctas y si la funcionalidad es óptima.
3. Validar si los tiempos de intervención de los vehículos asignados por el taller atienden criterios de razonabilidad técnica.
4. Participar en las pruebas de ruta de los vehículos una vez el taller certifica el mantenimiento preventivo o correctivo solicitado por la entidad.
</t>
  </si>
  <si>
    <t>MECÁNICA AUTOMOTRIZ, MECÁNICA</t>
  </si>
  <si>
    <t xml:space="preserve">Manejo básico de Excel. </t>
  </si>
  <si>
    <t>0011-10</t>
  </si>
  <si>
    <t>OFICINA ASESORA DE PLANEACION Y FINANZAS</t>
  </si>
  <si>
    <t>APOYO JURÍDICO Y TÉCNICO PARA LA OFICINA ASESORA DE PLANEACIÓN Y FINANZAS</t>
  </si>
  <si>
    <t>1.	Apoyar jurídica y técnicamente el seguimiento de todas las etapas contractuales y demás negocios jurídicos que celebre el MEN a través de la OAPF .
2.	Apoyar y preparar las repuestas técnicas y jurídicas a las quejas, derecho de petición, acciones constitucionales y administrativas, órganos de control, autoridades judiciales, solicitudes del congreso de la república, informes y expedientes disciplinarios que le sean asignados.
3.	Realizar seguimiento a las respuesta del congreso y órganos de control
4.	Apoyar con la construcción y seguimiento de los informes finales y actas de liquidación de los contratos asociados a la OAPF.                                                                                                                                                                                                                                                                               5. realizar verificación documental de los procesos que sean asignados a su cargo 
6.	Guardar estricta confidencialidad de la información que contengan datos sensibles y personales, manteniendo las condiciones de seguridad y asegurando el acceso únicamente a las personas autorizadas, de conformidad con la ley de protección de datos personales (Ley 1581 de 2012</t>
  </si>
  <si>
    <t>DERECHO, GOBIERNO Y ASUNTOS PÚBLICOS, CIENCIAS POLÍTICAS</t>
  </si>
  <si>
    <t>manejo de Excel, Word, power point</t>
  </si>
  <si>
    <t>0477-1</t>
  </si>
  <si>
    <t xml:space="preserve">Subsecretaría de Cultura Ciudadana </t>
  </si>
  <si>
    <t>Coadyuvar en los procesos llevados por la Subsecretaria de Cultura ciudadana en el componente de Diseño gráfico.</t>
  </si>
  <si>
    <t xml:space="preserve">1. Acompañar la generación de contenido y piezas audiovisuales para el plan de medios para la vigencia 2022 de la Subsecretaría de Cultura Ciudadana. 
2. Apoyar la contextualización, creación y diseño de piezas gráficas de las campañas: Ponte en mi Lugar, La plaza mi Casa, Guaguabot, entre otras. 
3. Apoyar en la implementación de metodologías y procesos de creación de imágenes, técnicas de expresión gráfica, entorno a los 7 subprogramas y diferentes campañas estratégicas.
4. Las demás actividades y asignaciones que le haga la supervisión y/o coordinación del contrato y se relacionen de manera directa con el objeto del mismo.
</t>
  </si>
  <si>
    <t>Manejo de herramientas ofimaticas.y programas con los que pueda cumplir las actividades</t>
  </si>
  <si>
    <t>ALCALDÍA DE PASTO</t>
  </si>
  <si>
    <t>0477-2</t>
  </si>
  <si>
    <t>Contribuir con iniciativas en los procesos sociales locales, regionales que amerite la Subsecretaría de Cultura Ciudadana y contribuyan en la gestión de los subprogramas de la dependencia.</t>
  </si>
  <si>
    <t>1. Apoyar el proceso de rediseño organizacional llevado a cabo por la Subsecretaria de Cultura Ciudadana.
2. Cooperar con la evaluación de satisfacción de las poblaciones impactadas con las diferentes estrategias de la dependencia.
3. Apoyar con iniciativas y capacidades prácticas que permitan analizar el impacto de las Escuelas Territoriales de Cultura Ciudadana.
4. Aportar desde su área de conocimiento en la medición del avance en la implementación de la Política Pública de Cultura Ciudadana 
5. Las demás actividades y asignaciones que le haga la supervisión y/o coordinación del contrato y se relacionen de manera directa con el objeto del mismo.</t>
  </si>
  <si>
    <t>Manejo de herramientas ofimaticas.
Buen manejo de Excel y Word</t>
  </si>
  <si>
    <t>0477-3</t>
  </si>
  <si>
    <t xml:space="preserve">Apoyar en la implementación de procesos comunicacionales para transmitir información con respecto a los subprogramas y estrategias promocionales de la Subsecretaría de Cultura Ciudadana </t>
  </si>
  <si>
    <t>1. Realizar acompañamiento para el plan de medios y la generación de contenido para la vigencia 2022 de la Subsecretaria de Cultura Ciudadana.
Apoyar en el manejo y procesamiento de la información de las diferentes actividades llevadas a cabo en la subsecretaría.
2. Servir como enlace de la dependencia ante la oficina de comunicaciones de la Alcaldía de Pasto.
3. Coordinar el agendamiento para el cubrimiento de medios de comunicación de las actividades que así lo requieran por parte de la Subsecretaría de Cultura Ciudadana.
4. Apoyar la estrategia comunicativa de las diferentes actividades en medios de comunicación locales del municipio y redes sociales.
5. Redacción de copys y otros escritos para publicación en las redes sociales de la dependencia.
6. Las demás actividades y asignaciones que le haga la supervisión y/o coordinación del contrato y se relacionen de manera directa con el objeto del mismo.</t>
  </si>
  <si>
    <t>0477-4</t>
  </si>
  <si>
    <t>Apoyar en el diseño, elaboración, composición y construcción de proyectos de diseño industrial para las diferentes campañas con enfoque de innovación y lúdico pedagógico que conlleven a potenciar el nivel competitivo de la Subsecretaría.</t>
  </si>
  <si>
    <t>1. Coordinar, Desarrollar, dirigir las estrategias e iniciativas en diseño industrial del programa de Cultura Ciudadana
2. Ejecutar proyectos institucionales (apoyo en la estructuración, coordinación) de desarrollo creativo en diseño industrial.
3. Diseñar y desarrollar los elementos de comunicación para el desarrollo de estrategias e iniciativas del programa
4. Evaluar los procesos y características de elementos a contratar en diseño industrial.
5. Acompañar y Asesorar la elaboración de multimediales.
6. Actividades creativas para prensa, radio, televisión e internet
7. Elaborar material didáctico y lúdico pedagógico para las diferentes campañas adelantadas desde la Subsecretaría de Cultura Ciudadana
8. Desarrollar experimentos sociales y ejercicios de urbanismo táctico.
9. Las demás actividades y asignaciones que le haga la supervisión y/o coordinación del contrato y se relacionen de manera directa con el objeto del mismo.</t>
  </si>
  <si>
    <t xml:space="preserve">DISEÑO INDUSTRIAL </t>
  </si>
  <si>
    <t>0477-5</t>
  </si>
  <si>
    <t>Apoyar a la Subsecretaría de Cultura Ciudadana en la proyección de campañas en la creación y producción artística visual</t>
  </si>
  <si>
    <t xml:space="preserve">1. Acompañar la puesta en escena de las campañas de llevadas a cabo en la Subsecretaría de Cultura Ciudadana
2. Ayudar en el montaje de skep de las diferentes camapañas implenetadas
</t>
  </si>
  <si>
    <t xml:space="preserve">ARTES VISUALES </t>
  </si>
  <si>
    <t>0477-6</t>
  </si>
  <si>
    <t>Subsecretaría de Sistemas de Información</t>
  </si>
  <si>
    <t>El practicante apoyará a la Subsecretaría de Sistemas de Información, con idoneidad y capacidad según los requerimientos de la dependencia y en cumplimiento de funciones de la misma, a fin de lograr las  metas y objetivos institucionales para el desarrollo de actividades operativas y asistenciales que se requieran para la gestión de datos abiertos</t>
  </si>
  <si>
    <t>- Apoyar en la formulación del plan de datos abiertos institucional de 2022.
- Apoyar a las dependencias de la entidad para la identificación de nuevos conjuntos de datos abiertos o su actualización
- Apoyar en la consolidación de datos para publicar en portal de datos abiertos
- Apoyar en la depuración y retroalimentación de datos a cargar en el portal de datos abiertos
- Apoyar en el cargue de datos en el portal de datos abiertos
- Apoyar en la formulación y ejecución de estragias para la difusión, uso y aprovechamiento de datos abiertos en la comunidad</t>
  </si>
  <si>
    <t>Ofimática, depuración de datos,  herramientas de Google Drive</t>
  </si>
  <si>
    <t>0477-7</t>
  </si>
  <si>
    <t>Secretaría General Oficina de Bienes Inmuebles</t>
  </si>
  <si>
    <t>Apoyo en el proceso de actualización de datos, georreferenciación e interpretación de información que alimente el inventario de bienes inmuebles pertenecientes al Municipio de Pasto</t>
  </si>
  <si>
    <t xml:space="preserve">1. Brindar información relacionada con los bienes inmuebles del municipio de Pasto
2. Identificar y verificar los bienes inmuebles adquiridos por el municipio de Pasto, mediante el trabajo de campo y revisión cartográfica predial y catastral de la zona urbana y rural
3. Recolectar, clasificar y georreferenciar la información general y física del inmueble, haciendo uso de una matriz de recolección de información, con el fin de obtener un registro técnico con características específicas conforme a la ubicación geográfica, número predial, matrícula catastral, entre otros
4. Revisar consultas, interpretar información y hacer representaciones cartográficas que ayuden a la gestión y el cumplimiento de metas del equipo multidisciplinario de Secretaría General bienes inmuebles.
5. Proyectar respuestas a las solicitudes radicadas, con base en visitas técnicas, revisión de documentos, verificación de planes y consultas pertinentes en el IGAC, Secretaría de Planeación Municipal y Curadurías Urbanas.
</t>
  </si>
  <si>
    <t xml:space="preserve">GEOGRAFÍA </t>
  </si>
  <si>
    <t>Manejo de office, Excel, Word, comunicación asertiva, buen trabajo en equipo, RESPONSABILIDAD, manejo de GPS, Garmin, Megallan o aplicaciones móviles que hagan sus veces.</t>
  </si>
  <si>
    <t>0477-8</t>
  </si>
  <si>
    <t>Control interno</t>
  </si>
  <si>
    <t>Apoyar la ejecucion de auditorias internas, la formulacion y seguimiento de planes de mejoramiento, principalmente en el campo contable y financiero; analisis e interpretación de datos numericos</t>
  </si>
  <si>
    <t>1. Revisar y proponer mejora a los formatos de planes de auditoria, de seguimiento y demas que existan en la dependencia.
2. Apoyar los seguimientos a los planes de mejora establecidos por los diferentes procesos y dependencias de la Administracion Municipal.
3. Apoyar el analisis e interpretacion de los datos numericos que se presenten en desarrollo de auditorias y planes de mejoramiento.
4. Aportar datos para los diferentes informes legales que se deben presentar por parte de la dependencia.                                                                                5. Apoyo en la revision y evaluacion de la ejecucion Presupuestal de las difrentes Dependencias de la Administracion Municipal, verificando que todas las operaciones hayan sido debidamente registradas y justificadas.</t>
  </si>
  <si>
    <t>ADMINISTRACIÓN FINANCIERA
CONTADURÍA PÚBLICA</t>
  </si>
  <si>
    <t>0477-9</t>
  </si>
  <si>
    <t>Subsecretaría de Talento Humano</t>
  </si>
  <si>
    <t>Apoyar las buenas prácticas y métodos que permitan la preservación de los documentos, con el fin de proteger el contenido del archivo y así facilitar su consulta y acceso</t>
  </si>
  <si>
    <t xml:space="preserve">1. Mantener la documentación al día y saber en qué lugar esta cada cosa
2. Organizar archivos y mantener el orden del mismo para su consulta eficiente.
3. Clasificar documentos para su correspondiente archivo, de acuerdo a las normas archivísticas.
4.Identificar, clasificar, rotular, codificar, almacenar y registrar documentos para su debido archivo
</t>
  </si>
  <si>
    <t>Manejo de office, Excel, Word etc</t>
  </si>
  <si>
    <t>0477-10</t>
  </si>
  <si>
    <t>Participar en el diseño, desarrollo, implementación, del sistema de información de la Alcaldía de Pasto</t>
  </si>
  <si>
    <t>1.  Apoyar la gestión estratégica con tecnologías de la información y las comunicaciones mediante la definición, implementación, ejecución, seguimiento y divulgación de un plan estratégico de tecnología y sistemas de información.
2. Apoyar  en la identificación de oportunidades para adoptar nuevas tendencias tecnológicas que generen impacto en el desarrollo del sector y del país.
3. Apoyar  las acciones para impulsar la estrategia de gobierno abierto.
4. Apoyar el desarrollo, implementación y mantenimiento de los sistemas de información y servicios digitales de la entidad y/o sector así como las necesidades de información de los servicios del ciudadano y grupos de interés.
5. Brindar apoyo mediante los medios electrónicos en línea, en los procesos de envió de informes de las dependencias del orden central, requeridos por organismos y autoridades locales, nacionales.
6. Apoyar en el buen funcionamiento del servidor web de la alcaldía de Pasto para mantener buenos canales de comunicación</t>
  </si>
  <si>
    <t>Manejo de office, Excel, Word, comunicación asertiva, trabajo en equipo. Manejo de las TIC</t>
  </si>
  <si>
    <t>0356-1</t>
  </si>
  <si>
    <t>Dirección de Personal Académico y Adminstrativo</t>
  </si>
  <si>
    <t>Apoyar a la dirección de personal Académico y Administrativo en la gestión documental relacionadas con las historias laborales del personal activo y pensionado de la Sede</t>
  </si>
  <si>
    <t>Palmira</t>
  </si>
  <si>
    <t xml:space="preserve">Apoyo en el archivo de historias laborales, expedientes y demás información importantes para la Institución, ejecutando actividades de recepción y archivo de documentos,  en las oficinas de la Dirección de Personal Académico Administrativo, a fin de mantener información organizada a disposición de la institución. 
Garantizar la confidencialidad de la información.
</t>
  </si>
  <si>
    <t>AUXILIAR ADMINISTRATIVO, TÉCNICO O TECNÓLOGO EN AUXILIAR ADMINISTRATIVO, TÉCNICO O TENÓLOGO EN ADMINISTRACIÓN DE EMPRESAS, AUXILIAR, TÉCNICO O TENÓLOGO EN GESTIÓN DOCUMENTAL O ARCHIVÍSTICA</t>
  </si>
  <si>
    <t>Conocimiento y manejo de herramientas ofimáticas Word, Excel, Internet, Power Point</t>
  </si>
  <si>
    <t>UNIVERSIDAD NACIONAL DE COLOMBIA</t>
  </si>
  <si>
    <t>0356-2</t>
  </si>
  <si>
    <t>Apoyo en el archivo de historias laborales, expedientes y demás información importantes para la Institución, ejecutando actividades de recepción y archivo de documentos,  en las oficinas de la Dirección de Personal Académico Administrativo, a fin de mantener información organizada a disposición de la institución. 
Garantizar la confidencialidad de la información</t>
  </si>
  <si>
    <t>0781-1</t>
  </si>
  <si>
    <t xml:space="preserve">Oficina de Sisben </t>
  </si>
  <si>
    <t>Realizar las actividades de apoyo relacionadas con la radicación, manejo, registro, procesamiento, trámite y archivo de la documentación así como la atención a los usuarios internos y externos de la dependencia.</t>
  </si>
  <si>
    <t>Montelíbano</t>
  </si>
  <si>
    <t>Recibir, revisar, clasificar, radicar, distribuir y controlar documentos, datos, elementos y correspondencias relacionados con los asuntos de competencia de la Entidad, Desempeñar funciones de oficina y de asistencia administrativa encaminadas a facilitar el desarrollo y ejecución de las actividades de la oficina.</t>
  </si>
  <si>
    <t>ASISTENTE ADMINISTRATIVO/ADMINISTRACIÓN DE EMPRESAS/RECURSOS HUMANOS/GESTIÓN DOCUMENTAL/GESTIÓN DE LA SEGURIDAD Y SALUD EN EL TRABAJO</t>
  </si>
  <si>
    <t xml:space="preserve">Servicio al Cliente, Gestión documental y archivo, Ofimática e internet, técnicas de oficinas. </t>
  </si>
  <si>
    <t>ALCALDÍA DE MONTELÍBANO</t>
  </si>
  <si>
    <t>0781-2</t>
  </si>
  <si>
    <t xml:space="preserve">ASISTENTE ADMINISTRATIVO/ADMINISTRACIÓN DE EMPRESAS/RECURSOS HUMANOS/GESTIÓN DOCUMENTAL/GESTIÓN DE LA SEGURIDAD Y SALUD EN EL TRABAJO </t>
  </si>
  <si>
    <t>0781-3</t>
  </si>
  <si>
    <t xml:space="preserve">Oficina de Archivo y Correspondencia </t>
  </si>
  <si>
    <t>0781-4</t>
  </si>
  <si>
    <t>Direccion Local d Salud</t>
  </si>
  <si>
    <t>0781-5</t>
  </si>
  <si>
    <t>Desarrollo Economico Empresarial y Agricola</t>
  </si>
  <si>
    <t>0781-6</t>
  </si>
  <si>
    <t>Secretaria de Educacion</t>
  </si>
  <si>
    <t>0781-7</t>
  </si>
  <si>
    <t>Oficina de Sistemas</t>
  </si>
  <si>
    <t xml:space="preserve">Aplicar los conocimientos en el mantenimiento de equipos tecnológicos (Hardware, Software), que conlleven la eficiencia y eficacia del servicio y los procesos establecidos en la entidad, brindando asistencia y soporte técnico. </t>
  </si>
  <si>
    <t>Responder por el buen funcionamiento de los equipos y reportar oportunamente las novedades de tipo técnico, en la medida en que surjan, a fin de dar solución.
Brindar soporte técnico en hardware y software, para la eficiencia, eficacia y efectividad en el cumplimiento de la conectividad como función misional del municipio.</t>
  </si>
  <si>
    <t>SISTEMAS, MANTENIMIENTO DE COMPUTADORES, ANÁLISIS Y PROGRAMACIÓN DE COMPUTADORES, INGENIERÍA DE SISTEMAS , INGENIERÍA ELECTRÓNICA, DESARROLLO DE SOFTWARE</t>
  </si>
  <si>
    <t xml:space="preserve">Herramientas de ofimática y base de datos, Manejo físico y magnético de información. 
Y Sistemas de información. 
</t>
  </si>
  <si>
    <t>0781-8</t>
  </si>
  <si>
    <t>comisaria de familia</t>
  </si>
  <si>
    <t>Realizar actividades para apoyar las investigaciones, procesos y conciliaciones que tiendan a
mejorar los conflictos de los grupos de población vulnerable y núcleos familiares en condiciones
de pobreza.</t>
  </si>
  <si>
    <t>Realizar actividades para apoyar las investigaciones, procesos y conciliaciones que tiendan a mejorar los conflictos de los grupos de población vulnerable y núcleos familiares en condiciones de pobreza.</t>
  </si>
  <si>
    <t>TRABAJO SOCIAL, SOCIOLOGÍA</t>
  </si>
  <si>
    <t xml:space="preserve">Normatividad sobre Código de la Infancia y la Adolescencia, Manejo y solución de conflictos, Servicio al cliente y Relaciones Humanas e Informática Básica. </t>
  </si>
  <si>
    <t>0781-9</t>
  </si>
  <si>
    <t>Secretaria de Infraestructura</t>
  </si>
  <si>
    <t>Apoyar en la organizacion y ejecucion de  programas y proyectos sectoriales para la construcción, mejoramiento y mantenimiento de la infraestructura municipal de acuerdo a las necesidades del sector, que permitan el cumplimiento de los objetivos, el desarrollo sostenible y la competitividad productiva de Montelibano.</t>
  </si>
  <si>
    <t>Apoyar en la realizacion de  visitas de inspección y atender la revisión de los avances de obras, peticiones de la comunidad, avance financiero, cumplimiento de planes ambiental, seguridad industrial, sanitaria, discutir compromisos y elaboración de acta de comité para garantizar el cumplimiento de las especificaciones técnicas establecidas en los contratos</t>
  </si>
  <si>
    <t>INGENIERÍA CIVIL, INGENIERÍA INDUSTRIAL, INGENIERÍA AMBIENTAL, ARQUITECTURA</t>
  </si>
  <si>
    <t xml:space="preserve">En informática y manejo de hoja electrónica, En metodologías de evaluación y seguimiento de proyectos, En sistemas de gestión y Normas ambientales </t>
  </si>
  <si>
    <t>0781-10</t>
  </si>
  <si>
    <t xml:space="preserve">Oficina de Familias en Accion </t>
  </si>
  <si>
    <t>4416-1</t>
  </si>
  <si>
    <t>Secretaria de familia- Poblaciones</t>
  </si>
  <si>
    <t>Apoyar en la organización del archivo de gestión de la dependencia, aplicando las directrices emanadas, del Archivo General de La Nación</t>
  </si>
  <si>
    <t xml:space="preserve">Actividades relacionadas con la totalidad del quehacer archivístico, que comprende desde la elaboración del documento hasta su eliminación o conservación permanente, según su valor histórico o cultural. Elaborar tablas de retención y diligenciar los formatos exigidos por el Archivo General de la Nación. </t>
  </si>
  <si>
    <t>AUXILIAR ADMINISTRATIVO, ARCHIVO, ARCHIVÍSTICA</t>
  </si>
  <si>
    <t>EXCEL y WORD</t>
  </si>
  <si>
    <t>GOBERNACIÓN DE QUINDIO</t>
  </si>
  <si>
    <t>4416-2</t>
  </si>
  <si>
    <t>Secretaría Privada</t>
  </si>
  <si>
    <t>Actividades relacionadas con la totalidad del quehacer archivístico, que comprende desde la elaboración del documento hasta su eliminación o conservación permanente, según su valor histórico o cultural. Elaborar tablas de retención y diligenciar los formatos exigidos por el Archivo General de la Nación.</t>
  </si>
  <si>
    <t>4416-3</t>
  </si>
  <si>
    <t>Secretaría Administrativa- Recursos Físicos</t>
  </si>
  <si>
    <t>4416-4</t>
  </si>
  <si>
    <t xml:space="preserve">Secretaria de familia- Desarrollo Humano  </t>
  </si>
  <si>
    <t xml:space="preserve">Apoyar en la organización del archivo de gestión de la dependencia, aplicando las directrices emanadas, del Archivo General de La Nación </t>
  </si>
  <si>
    <t>4416-6</t>
  </si>
  <si>
    <t xml:space="preserve">Secretaría Administrativa- Dirección de Talento Humano  </t>
  </si>
  <si>
    <t>4416-9</t>
  </si>
  <si>
    <t xml:space="preserve">Secretaría de  Agricultura </t>
  </si>
  <si>
    <t>4416-10</t>
  </si>
  <si>
    <t xml:space="preserve">Representación Judicial  </t>
  </si>
  <si>
    <t>1047-1</t>
  </si>
  <si>
    <t>Secretaría de Hacienda</t>
  </si>
  <si>
    <t>Apoyar en los procesos contables de la secretaria de hacienda Municipal, brindando asesoria a los contribuyentes de impuesto predial y de insdustria y comercio.</t>
  </si>
  <si>
    <t>Asesorar a contribuyentes de impuestos Municipales. Realizar comprobantes de ingreso y egreso. Realizar conciliaciones bancarias. Registrar hechos económicos. Acompañamiento en procesos de control interno.</t>
  </si>
  <si>
    <t>CONTABILIDAD, GESTIÓN CONTABLE Y FINANCIERA, GESTIÓN FINANCIERA Y DE TESORERIA</t>
  </si>
  <si>
    <t>ALCALDÍA DE SAN JUAN DEL CESAR</t>
  </si>
  <si>
    <t>1047-2</t>
  </si>
  <si>
    <t>Secretaría  de Salud</t>
  </si>
  <si>
    <t>Apoyar a la Secretaría se salud municipal en la ejecucion de las actividades del plan de accion, con el fin de dar cumplimiento a lo establecido en en el Plan de Desarrollo del Municipio de San Juan del Cesar en cuanto a la Dimension de Salud Ambiental</t>
  </si>
  <si>
    <t>Apoyo a la  campaña educativa a nivel comunitario en los  corregimientos priorizados  del municipio sobre métodos de tratamiento y potabilización del agua en casa para la prevención de enfermedades ambientales. Apoyo y acompañamiento al Fortalecimiento de  los procesos de inspección, vigilancia y control de los factores de riesgo sanitarios y ambientales a establecimiento de interés en salud pública del municipio con seguimiento sanitario según plan de visitas de acuerdo al modelo de enfoque de riesgos. Apoyo y acompañamiento a la secretaria de Salud Departamental de la Guajira en la gestión del 100% de peticiones quejas reclamos y solicitudes de Saneamiento Básico Ambiental y factores ambientales interpuestas por la comunidad con seguimientos mensuales. Apoyo y participación en el comité de la Estrategia Entornos Saludables, para la formulación ejecución seguimiento y evaluación de las acciones propias de los componentes de Salud Ambiental. Apoyo y acompañamiento en las  dos campañas de vacunación antirrábica de felinos y caninos en la zona urbana y rural del municipio. Apoyar al PIC en la campaña de promoción de la gestión de residuos sólidos en las empresas e IPS del municipio, verificación de disposición segura de residuos, aprovechamiento y aplicación de normas de reciclaje y gestión de residuos sólidos y líquidos. Apoyo y acompañamiento  en la  capacitación a propietarios y seguimiento  a instalaciones de las piscinas públicas, reguios (fincas), lavaderos de carros entre otros, sobre uso racional del agua y protección de fuentes hídricas en la zona urbana y corregimientos del municipio. Apoyar al PIC en las 2 campañas de limpieza y recolección de  residuos sólidos e inservibles en la zona urbana y 2 en la zona rural, previa articulación con los entes encargados de llevar acabo esta actividad . Apoyar otras actividades designadas por el supervisor en temas de salud ambiental.</t>
  </si>
  <si>
    <t>GESTIÓN AMBIENTAL, GESTIÓN DE RECURSOS NATURALES, GESTIÓN INTEGRADA</t>
  </si>
  <si>
    <t>1047-3</t>
  </si>
  <si>
    <t xml:space="preserve">Comisaría de familia </t>
  </si>
  <si>
    <t xml:space="preserve">Realizar apoyo y acompañamiento a la Comisaria de familia Municipal en todos sus procesos, con el objetivo de prevenir, garantizar y restablecer los derechos de los niños, niñas, adolescentes y demás miembros de la familia, en el contexto de la violencia intrafamiliar. </t>
  </si>
  <si>
    <t xml:space="preserve">Atención al usuario. Realizar visitas domiciliarias. Dictar charlas de prevención de la violencia intrafamiliar, y promoción de los derechos de los niños, niñas y adolescentes. Promover encuentros donde se estudien las condiciones socioeconómicas de las familias. Apoyar a cualquier gestión que lo requiera. Elaborar diagnóstico sobre la situación del municipio en cuanto a los índices de violencia intrafamiliar </t>
  </si>
  <si>
    <t>1047-4</t>
  </si>
  <si>
    <t>Secretaría de Planeación</t>
  </si>
  <si>
    <t xml:space="preserve">Realizar acompañamiento y apoyo a la secretaria de planeación y valorización Municipal, en todos los procesos de control social participativo y procesos de inversión pública desde la pre-inversión hasta el cierre. </t>
  </si>
  <si>
    <t>Atención al usuario. Visitas domiciliarias. Dictar charlas de prevención y promoción, Crear encuentros donde se estudien las condiciones socioeconómicas. Apoyar a cualquier gestión que requiera el campo. Elaboración de planes diagnósticos y programas.</t>
  </si>
  <si>
    <t>1047-5</t>
  </si>
  <si>
    <t>Oficina asesora de juridica con funciones de Secretaria General</t>
  </si>
  <si>
    <t>Apoyar en la configuración de la red del equipo informático tecnológico entre hardware y software de la Alcaldía Municipal de San Juan del Cesar.</t>
  </si>
  <si>
    <t xml:space="preserve">Monitoreo de la configuración e instalación de la red local. Instalación de software (programas) cuando cada área lo necesite en el uso de sus funciones. Hacer respaldos de información a los equipos que sean actualizados con un nuevo sistema operativo. Mantenimiento de equipos de cómputo incluyendo el impresor que se tiene en red y capacitaciones a empleados sobre el uso de nuevas tecnologías. </t>
  </si>
  <si>
    <t>SISTEMAS, DESARROLLO Y GESTIÓN DE SISTEMAS INFORMÁTICOS</t>
  </si>
  <si>
    <t>1047-6</t>
  </si>
  <si>
    <t xml:space="preserve">Secretaría de planeacion </t>
  </si>
  <si>
    <t>Realizar apoyo y acompañamiento a la secretaría de Planeación y Valorización Municipal en la implementación y ejecución del Plan de Desarrollo, en la Dimensión Ambiental.</t>
  </si>
  <si>
    <t xml:space="preserve">Planificar el uso sostenible del medio ambiente. Proponer políticas medioambientales. Elaborar estudio de impacto ambiental. Gestión ambiental. Proponer medidas de mitigación y control en procesos contaminantes. Diagnosticar y evaluar Aspectos ambientales. Elaborar soluciones medioambientales. </t>
  </si>
  <si>
    <t>1047-7</t>
  </si>
  <si>
    <t>Servir de apoyo y acompañamiento a la Secretaría de Planeación y Valorización Municipal, en los procesos de monitoreo, seguimiento y control de las obras civiles que se ejecutan en el municipio.</t>
  </si>
  <si>
    <t>Coordinar pagos, documentación y solicitud de obras. Apoyar en la elaboración de expedientes y valorizaciones. Apoyo en la supervisión del cumplimiento contractual de la obra asignada. Colaborar con los funcionarios, en el desarrollo de sus actividades misionales. Coordinación y seguimiento en temas operativos con las demás áreas. Elaboración y remisión de oficios y revisar reembolsos. Control de equipos y servicios, propios y ajenos, necesarios en obra.</t>
  </si>
  <si>
    <t>1047-8</t>
  </si>
  <si>
    <t>Secretaria de desarrollo economico</t>
  </si>
  <si>
    <t>Apoyar la planeación, ejecución y seguimiento de los proyectos implementados por la  Secretaría de Desarrollo Económico Municipal y actividades del Sistema de Gestión Ambiental.</t>
  </si>
  <si>
    <t xml:space="preserve">Apoyar el fortalecimiento del sistema de gestión ambiental de la organización  de acuerdo con las normatividad legal vigente. Promover programas de sensibilización en temas ambientales dentro de la organización. Implementar medidas de manejo ambiental que permitan mitigar  los  impactos ambientales en la organización. Monitorear el uso de medidas de control sobre los recursos naturales.
Apoyar en la búsqueda de recursos tecnológicos e innovadores que permitan optimizar la producción agrícola y ganadera. Apoyar la supervisión del  manejo técnico de materia prima en procesos agroindustriales. Apoyar la ejecución de actividades dentro de la secretaria
</t>
  </si>
  <si>
    <t>PRODUCCIÓN AGROINDUSTRIAL DE ALIMENTOS, GESTIÓN AMBIENTAL, GESTIÓN DE RECURSOS NATURALES</t>
  </si>
  <si>
    <t>1047-9</t>
  </si>
  <si>
    <t xml:space="preserve">Secretaria de Gobierno y Educacion </t>
  </si>
  <si>
    <t xml:space="preserve">Apoyar a la Secretaría de Gobierno y Educación en la organización de los procesos administrativos, a través de la gestión de la información y documentación. </t>
  </si>
  <si>
    <t xml:space="preserve">Manejar aplicaciones ofimáticas para organizar y procesar la información y los documentos. Prestar asistencia al personal de recursos humanos cuando sea necesario. Gestionar el archivo de la dependencia, tanto en formato físico como digital. Atención al cliente y comunicación corporativa. Proyectar la redacción de documentos teniendo en cuenta el asunto. </t>
  </si>
  <si>
    <t>ASISTENCIA ADMINISTRATIVA, GESTIÓN ADMINISTRATIVA, GESTIÓN EMPRESARIAL</t>
  </si>
  <si>
    <t>1047-10</t>
  </si>
  <si>
    <t>Apoyo en la implementacion y mantenimiento del Sistema de Gestion de Seguridad y Salud en el Trabao SG-SST de la Alcaldia Municipal de San Juan del Cesar</t>
  </si>
  <si>
    <t xml:space="preserve"> Fomentar la aplicación de pausas activas. Implementar y ejecutar, programas para prevenir enfermedades laborales y accidentes de trabajo. Apoyo en la ejecución del Plan de Trabajo Anual de Seguridad y Salud en el Trabajo de la empresa. Participar en la divulgación de la política y objetivos del SG-SST. Fomentar los estilos de trabajo y de vida saludable, de acuerdo con los perfiles epidemiológicos de las empresas.</t>
  </si>
  <si>
    <t>SEGURIDAD INDUSTRIAL, PREVENCION DE RIESGOS LABORALES, GESTIÓN INTEGRADA</t>
  </si>
  <si>
    <t>4394-1</t>
  </si>
  <si>
    <t>SECREATARIA DE AGRICULTURA Y DESARROLLO RURAL</t>
  </si>
  <si>
    <t>Acompañar a la Secretaría de Agricultura en todos los procesos que se vienen adelantando en la parte pecuaria del departamento, entre los que están cadenas productivas, alianzas por la paz y en especial el proyecto de las Plantas de Beneficio Animal.</t>
  </si>
  <si>
    <t xml:space="preserve">• Acompañamiento a productores agropecuarios del Departamento de Caldas, en diversos proyectos del sector. 
• Apoyar la gestión de proyectos, programas, etc que se adelanten a nivel nacional o internacional y que puedan ser aprovechados para beneficiar a los productores agropecuarios del Departamento.
• Apoyar los procesos de gestión documental, programas, manuales y procedimientos entregados a cada una de las centrales de beneficio animal en los diferentes municipios del departamento.
• Realizar acompañamiento al personal encargado de las Plantas de Beneficio Animal en cada uno de los municipios en las visitas parte del INVIMA.
• Apoyar la gestión de la Secretaría de Agricultura en el fortalecimiento de las cadenas pecuarias en el departamento.
</t>
  </si>
  <si>
    <t>MEDICINA VETERINARIA, ZOOTECNIA</t>
  </si>
  <si>
    <t>Manejo de programas de office, habilidades en redacción y presentación de informe, buena ortografía, manejo de sistemas informáticos, posibilidad de desplazarse a municipios del departamento de Caldas.</t>
  </si>
  <si>
    <t>GOBERNACIÓN DE CALDAS</t>
  </si>
  <si>
    <t>4394-2</t>
  </si>
  <si>
    <t xml:space="preserve">Jefatura del Talento Humano – Grupo de Capacitación y Bienestar </t>
  </si>
  <si>
    <t>Apoyar el proceso de implementación del Programa de Bilingüismo para la mejora continua de los procesos de conformidad con el MIPG y el Índice de desempeño Institucional</t>
  </si>
  <si>
    <t xml:space="preserve">,Apoyar la difusión, motivación, inscripción y desarrollo del programa de Bilingüismo para los funcionarios de la Gobernación de Caldas. 
,Fortalecer el desarrollo del programa con la realización de actividades que reafirmen el conocimiento adquirido en el proceso de formación en bilingüismo para la Gobernación de Caldas. 
,Realizar un seguimiento a los funcionarios participantes en el proceso de formación para lograr un buen rendimiento y finalización del proceso de formación en bilingüismo. 
,Presentar informes de avance de las actividades, resultados obtenidos y acciones a mejorar para lograr el éxito del programa. 
</t>
  </si>
  <si>
    <t>LICENCIATURA EN LENGUAS MODERNAS</t>
  </si>
  <si>
    <t xml:space="preserve">Manejo de office (EXCEL, WORD, POWER POINT). 
Experiencia en orientación de programas de idiomas.
</t>
  </si>
  <si>
    <t>4394-3</t>
  </si>
  <si>
    <t>Desarrollar Estrategias para la promoción y difusión de los diferentes programas y proyectos que realice la Secretaria General y la Jefatura de Talento Humano, a través del diseño de la publicidad e imágenes visuales que generen buenos canales de comunicación entre la Secretaria General y los funcionarios de la administración para una mejor apropiación de los programas y proyectos</t>
  </si>
  <si>
    <t xml:space="preserve">• Apoyar la Ejecución del Plan Estratégico de Talento Humano, a través de la realización de bocetos, dibujos y diseños que plasme en imágenes los mensajes que se quieren trasmitir en los programas de bienestar e incentivos, de clima y cultura, seguridad y salud en el trabajo, capacitación.
• Ayudar al posicionamiento de la Jefatura de Talento Humano en la Gobernación de Caldas, y proyectar visualmente los valores y la institucionalidad de la Gobernación de Caldas.  
• Cuidar que la imagen y el estilo en la comunicación visual de la Secretaria General.
• Desarrollar Estrategias para la promoción y difusión de los diferentes programas y proyectos que realice la Secretaria General y la Jefatura de Talento Humano.  
• Cuidar que la imagen y el estilo en la comunicación visual de la Secretaria General y la Jefatura de Talento Humano.
• Desarrollar buenos canales de comunicación entre la Secretaria General y los funcionarios para lograr con sus diseños una mejor apropiación de los programas y proyectos.
• Ser creativo y aportar ideas originales, ante cada nuevo proyecto.
• Realizar diseños que generen emociones y conecten al funcionario.
</t>
  </si>
  <si>
    <t>DISEÑO GRÁFICO, DISEÑO VISUAL, PUBLICIDAD</t>
  </si>
  <si>
    <t>Manejo de office (EXCEL, WORD, POWER POINT)</t>
  </si>
  <si>
    <t>4394-4</t>
  </si>
  <si>
    <t>Jefatura del Talento Humano</t>
  </si>
  <si>
    <t>Apoyar el proceso de implementación del Programa de Gestión del Conocimiento y la innovación para la mejora continua de los procesos de reconocimiento, valoración y fortalecimiento del capital intelectual de la Gobernación de Caldas, generar transformaciones en función de la cultura organizacional y del logro de los objetivos misionales</t>
  </si>
  <si>
    <t xml:space="preserve">• Llevar a cabo la recopilación de información existente en la entidad que esté relacionada con la Gestión del conocimiento e innovación. 
• Construir estrategias de gestión del conocimiento y de aprendizaje teniendo en cuenta la “Guía para la implementación de la gestión del conocimiento y la innovación en el marco del modelo integrado de planeación y gestión (MIPG”) del DAFP, que nos permita conocer y potencializar el conocimiento que internamente están produciendo los servidores de la Gobernación de Caldas, además de saber cómo aplicar y apropiarse de ese conocimiento.
• Identificar y documentar herramientas, metodologías y bases de datos que influyan en el desarrollo de la política de Gestión del conocimiento e innovación.
• Contribuir a la creación y diseño del manual de Gestión de conocimiento e innovación de acuerdo al formato guía ya establecido en la entidad. 
• Dar seguimiento a la implementación para analizar el avance y llevar a cabo ajustes.
</t>
  </si>
  <si>
    <t>Manejo de office (EXCEL, WORD, POWER POINT), SHAREPOINTS</t>
  </si>
  <si>
    <t>4394-5</t>
  </si>
  <si>
    <t>Secretaría de Desarrollo, Empleo e Innovación</t>
  </si>
  <si>
    <t>Apoyar la Secretaría de Desarrollo, Empleo e Innovación de la Gobernación de Caldas en las labores estratégicas de comunicación y generación de contenidos.</t>
  </si>
  <si>
    <t xml:space="preserve">• Apoyar el diseño y creación gráfica de contenidos digitales orientados a la ejecución del Plan de Comunicaciones de la Secretaría de Desarrollo, Empleo e Innovación de Caldas.
• Apoyar la creación de identidad gráfica corporativa de los diferentes proyectos que se desarrollan desde la  Secretaria de Desarrollo, Empleo e Innovación de Caldas.
• Apoyar la diagramación de presentaciones estratégicas, informes de gestión o de actividades por desarrollar que necesitan de dicho insumo para fortalecer su estrategia de comunicación.
• Generar ediciones de videos para dinamizar los contenidos digitales de la Secretaria de Desarrollo, Empleo e Innovación de Caldas.
</t>
  </si>
  <si>
    <t>DISEÑO GRÁFICO, VISUAL O PUBLICISTA</t>
  </si>
  <si>
    <t>Manejo de herramientas ofimáticas, Adobe, Illustrator, Photoshop, Premier, manejo del idioma inglés, desarrollo de piezas de comunicación conceptual &amp; estratégica, animación básica y edición de video.</t>
  </si>
  <si>
    <t>4394-6</t>
  </si>
  <si>
    <t>Apoyar la Secretaría de Desarrollo, Empleo e Innovación de la Gobernación de Caldas en la consecución y análisis de la información económica del departamento y su evolución en el tiempo, como insumo para la toma de decisiones frente a Políticas, Programas, Proyectos e Iniciativas orientadas al desarrollo y reactivación económica del departamento de Caldas.</t>
  </si>
  <si>
    <t xml:space="preserve">• Brindar apoyo en la investigación sobre temas misionales y de interés de la Secretaría de Desarrollo, Empleo e Innovación. 
• Apoyar la revisión de literatura y antecedentes a nivel nacional e internacional sobre reactivación económica. 
• Apoyar la consecución y análisis de información referente al comportamiento de la oferta, demanda y proyección de los sectores económicos, y el empleo en el departamento de Caldas
• Apoyar la documentación de acciones desarrolladas por la Secretaría de Desarrollo, Empleo e Innovación en el marco de la reactivación económica como cumplimiento al Plan Departamental de Desarrollo de Caldas. 
• Brindar apoyo en el diagnóstico y la construcción de las políticas públicas lideradas por la Secretaría de Desarrollo, Empleo e Innovación. 
</t>
  </si>
  <si>
    <t>Manejo de herramientas ofimáticas</t>
  </si>
  <si>
    <t>4394-7</t>
  </si>
  <si>
    <t>SECRETARÍA DE VIVIENDA Y TERRITORIO – UNIDAD TÉCNICA</t>
  </si>
  <si>
    <t>Apoyar la supervisión de los proyectos adelantados por la Secretaría de Vivienda y Territorio</t>
  </si>
  <si>
    <t xml:space="preserve">• Realizar el seguimiento a las obras de construcción de los proyectos que desarrolla la unidad técnica como son: Bloqueras comunitarias, prefabricadas, vivienda nueva, vivienda ola invernal, vivienda en guadua, etc.
• Acompañar al tutor a los comités de obra, que sean necesarios de manera presencial, en los cuales se determine las actualizaciones, seguimiento y modificaciones de los proyectos de la unidad técnica.
• Presentar informes de visita de seguimiento a los proyectos que designe el tutor de la práctica en lo que hace referencia al componente civil.
Realizar diseños arquitectónicos de proyectos de vivienda nuevos y/o ajustes a los proyectos vigentes.
</t>
  </si>
  <si>
    <t>WORD, EXCEL, CÓDIGO DE CONSTRUCCIONES, AUTOCAD.</t>
  </si>
  <si>
    <t>4394-8</t>
  </si>
  <si>
    <t>4394-9</t>
  </si>
  <si>
    <t>Secretaría del Medio Ambiente</t>
  </si>
  <si>
    <t>Apoyar en el conocimiento de la biodiversidad, los procesos biológicos y el aprovechamiento sostenible de los recursos naturales del Departamento de Caldas</t>
  </si>
  <si>
    <t xml:space="preserve">• Apoyo en la Identificación de la biodiversidad el Departamento de Caldas
• Apoyo en la definición de procesos biológicos que fortalezcan la biodiversidad en el Departamento de Caldas
• Apoyo en definición de procesos de aprovechamiento sostenible de los recursos naturales en Departamento de Caldas
</t>
  </si>
  <si>
    <t>BIOLOGÍA, QUÍMICA</t>
  </si>
  <si>
    <t>Programas básicos de office</t>
  </si>
  <si>
    <t>4394-10</t>
  </si>
  <si>
    <t>Secretaría Integración y Desarrollo Social</t>
  </si>
  <si>
    <t>Contribuir a las acciones estratégicas de la Secretaría de Integración y Desarrollo Social, a través del acompañamiento a procesos de seguimiento a implementación de políticas públicas y proyectos de poblaciones en estados de vulnerabilidad.</t>
  </si>
  <si>
    <t xml:space="preserve">• Apoyar las acciones de juventudes en el marco de la implementación de la política departamental “Caldas, territorio Joven”.
• Realizar un estudio acerca de la participación ciudadana de los jóvenes de Caldas.
• Contribuir a las metas generales para el cumplimiento del Plan de Desarrollo Departamental “Unidos es posible”.
</t>
  </si>
  <si>
    <t xml:space="preserve">DESARROLLO FAMILIAR, TRABAJO SOCIAL  </t>
  </si>
  <si>
    <t>manejo de office, etc.</t>
  </si>
  <si>
    <t>8115-1</t>
  </si>
  <si>
    <t>GIT para la Contratación de Funcionamiento</t>
  </si>
  <si>
    <t>Apoyo en el proceso  de Gestión Documental del GIT de contratación</t>
  </si>
  <si>
    <t xml:space="preserve">1.Gestionar políticas y lineamientos para la administración y la creación de documentos.
2.Organizar metodológicamente toda la documentación.
3.Garantizar la disponibilidad, inmediatez y acceso a la documentación.
4,Digitalizar la información para su conservación.
5.Apoyar la trasnferencia documental conforme la normativa vigente.
6.Brindar apoyo al GIT en lo que verse en la materia.
</t>
  </si>
  <si>
    <t>Manejo Office</t>
  </si>
  <si>
    <t>AGENCIA DE RENOVACIÓN DEL TERRITORIO</t>
  </si>
  <si>
    <t>8115-2</t>
  </si>
  <si>
    <t>Oficina de Tecnologias de la Información</t>
  </si>
  <si>
    <t>Apoyo en el seguimiento, pruebas, documentación a nuevos desarrollos de software dentro de la
entidad. documentar tips de uso para usuario final sobre dichos desarrollos, y atender requerimientos
relacionados con dicha actividad.</t>
  </si>
  <si>
    <t>1.Apoyo al ingeniero encargado en todo lo relacionado a desarrollos internos, elaboración de tips amigables en video.probar la funcionalidad de la herramienta.
2.Generar con creatividad el documento de cada prueba 
3.Documentar tips de uso para usuario final sobre dichos desarrollos.
4.Atender requerimientos relacionados con dicha actividad.</t>
  </si>
  <si>
    <t>Conocimientos en diseño de video, manejo de office, SQL.</t>
  </si>
  <si>
    <t>8115-4</t>
  </si>
  <si>
    <t>GIT de Talento Humano</t>
  </si>
  <si>
    <t>Apoyo en la gestión documental y archivística del GIT de Talento humano de la Entidad </t>
  </si>
  <si>
    <t xml:space="preserve">1.Clasificación y organización de documentos, de acuerdo con la Tabla de Retención Documental TRD (incluye foliación). 
2.Elaboración de formatos de gestión documental; Hoja de control de ingreso de documentos, rotulo de carpetas, rotulo de cajas, Formato único de inventario documental – FUID. 
3.Escaneo de expedientes e inclusión en el sistema de gestión documental de la Entidad ORFEO. 
4.Organización de la información que reposa en el archivo central. 
5.Movilización y reorganización de las cajas de archivo en las estanterías del archivo 
 </t>
  </si>
  <si>
    <t>BIBLIOTECOLOGÍA, ARCHIVÍSTICA, GESTIÓN DOCUMENTAL  </t>
  </si>
  <si>
    <t xml:space="preserve">Trabajo en equipo. Capacidad de adaptación. Capacidad de ejecución. Organización. Creatividad e innovación. Aprendizaje continuo. Manejo de Herramientas informáticas. </t>
  </si>
  <si>
    <t>8115-5</t>
  </si>
  <si>
    <t xml:space="preserve">Apoyar al GIT de Talento Humano en la revisión, actualización y seguimiento de los difrentes procesos y procedimientos internos del área </t>
  </si>
  <si>
    <t>1.Apoyar en la actualización de los procesos y procedimientos del área con el propósito de tener procesos más eficientes 
2.Apoyo en el seguimiento de los procesos generando mapas de trabajo y diagnósticos operativos
3.Apoyo en los cronogramas de actividades del Sistema de Seguridad y Salud en el Trabajo</t>
  </si>
  <si>
    <t>INGENIERÍA INDUSTRIAL, INGENIERÍA DE PRODUCTIVIDAD Y CALIDAD</t>
  </si>
  <si>
    <t>8115-6</t>
  </si>
  <si>
    <t xml:space="preserve">Subdirección de Reconciliación y Desarrollo Social </t>
  </si>
  <si>
    <t>Apoyar a la Subdirección de
Reconciliación y Desarrollo Social en el
desarrollo de sus funciones, en sus tres pilares (Salud, Educación y Reconciliación).</t>
  </si>
  <si>
    <t>1.Apoyar la gestión, recopilar y analizar la información primaria y secundaria,
requerida para la formulación, estructuración y ejecución de proyectos
2. Apoyar en la estructuración de proyectos en el marco de los pilares de
educación rural y primera infancia, reconciliación, convivencia, y
construcción de paz, especialmente en temas de infraestructura.
3. Participar en las reuniones de coordinación interna y externa de acuerdo a las directrices del subdirector.
4. Las demás actividades que sean acordadas con el Subdirector y que
guarden relación con el objeto que da lugar a la pasantía.</t>
  </si>
  <si>
    <t>ARQUITECTURA E INGENIERÍA CIVIL</t>
  </si>
  <si>
    <t xml:space="preserve">Manejo de Office 
AutoCad 
Rino
ArcGIS
Programas similares </t>
  </si>
  <si>
    <t>8115-7</t>
  </si>
  <si>
    <t>1. Apoyar la gestión, recopilar y analizar la información primaria y secundaria,
requerida para la formulación, estructuración y ejecución de proyectos
2.Apoyar en la estructuración de proyectos en el marco de los pilares de
educación rural y primera infancia, reconciliación, convivencia, y
construcción de paz, especialmente en temas de infraestructura.
3.Participar en las reuniones de coordinación interna y externa de acuerdo a las directrices del subdirector.
4.Las demás actividades que sean acordadas con el Subdirector y que
guarden relación con el objeto que da lugar a la pasantía.</t>
  </si>
  <si>
    <t>8115-8</t>
  </si>
  <si>
    <t>1.Apoyar la gestión, recopilar y analizar la información primaria y secundaria,
requerida para la formulación, estructuración y ejecución de proyectos
2.Apoyar en la estructuración de proyectos en el marco de los pilares de
educación rural y primera infancia, reconciliación, convivencia, y
construcción de paz, especialmente en temas de infraestructura.
3.Participar en las reuniones de coordinación interna y externa de acuerdo a las directrices del subdirector.
4.Las demás actividades que sean acordadas con el Subdirector y que
guarden relación con el objeto que da lugar a la pasantía.</t>
  </si>
  <si>
    <t>8115-9</t>
  </si>
  <si>
    <t>Apoyar en el proceso de comunicaciones internas, boletines y la realización de piezas audiovisuales.</t>
  </si>
  <si>
    <t>1.Edición de piezas audiovisuales
2.Apoyar las estrategias de comunicación interna de la ART.
3.Apoyar en la redacción de boletines y mailing internos.</t>
  </si>
  <si>
    <t>COMUNICACIÓN SOCIAL, DISEÑO GRÁFICO</t>
  </si>
  <si>
    <t>8115-10</t>
  </si>
  <si>
    <t>Oficina de Comunicaciones</t>
  </si>
  <si>
    <t>Apoyar la redacción, publicación y difusión de contenidos pedagógicos e informativos; así como el apoyo en la implementación de la estrategia de comunicaciones en el marco de los Programas de Desarrollo con Enfoque Territorial – PDET.</t>
  </si>
  <si>
    <t>1,Apoyar la redacción de contenidos acerca de los avances en la implementación de los PDET, de cara a la estabilización de los territorios.
2.Apoyar la estrategia de comunicación interna y externa de la ART.
3.Apoyar en la redacción de boletines y mailing internos.
4.Apoyar en el diseño y envío de mailing y piezas de comunicación interna y externa.
5.Apoyar la convocatoria de medios de comunicación nacional y regional para los eventos a los que asista la ART.
6.Actualizar las bases de contactos de medios de comunicación y actores de interés de la entidad.</t>
  </si>
  <si>
    <t>0018-1</t>
  </si>
  <si>
    <t xml:space="preserve">CONSEJERIA PRESIDENCIAL PARA LA JUVENTUD </t>
  </si>
  <si>
    <t xml:space="preserve">Apoyar en la elaboración e implementación de lineamientos de Política de Juventud y el funcionamiento de los Consejos de Juventud y Plataformas de la juventud en el marco del Sistema Nacional de juventudes. </t>
  </si>
  <si>
    <t xml:space="preserve">Apoyar a la Consejería Presidencial para la Juventud en la construcción de los documentos de recomendaciones para la implementación y funcionamiento del sistema Nacional de juventud. 
Apoyar a la Consejería Presidencial para la Juventud en la revisión de documentos para el desarrollo del Consejo Nacional de Políticas Públicas de Juventud. 
Apoyar a la Consejería Presidencial para la Juventud  en la respuesta a los derechos de  petición, quejas, reclamos u otras consultas que se alleguen a la Consejería con relación a los Consejos  de Juventud.
Apoyar a la Consejería Presidencial para la Juventud en la elaboración, revisión y retroalimentación de  informes, conceptos, actas y cualquier solicitud requerida.
Apoyar a la Consejería Presidencial para la Juventud, cuando se requiera, en la redacción, revisión y  de documentos que contribuyan al posicionamiento de la agenda pública de juventud.
Apoyar a la Consejería Presidencial para la Juventud en la elaboración y construccion de proyectos que se requieran para la impementación y funcionamiento  del Sistema Nacional de Juventud. </t>
  </si>
  <si>
    <t>INGENIERÍA INDUSTRIAL, ECONOMÍA, ADMINISTRACIÓN PÚBLICA</t>
  </si>
  <si>
    <t xml:space="preserve"> Manejo de sistemas a nivel (intermedio-avanzado): Excel, Power Point, Word. Conocimientos básicos en estructuración de proyectos</t>
  </si>
  <si>
    <t>DEPARTAMENTO ADMINISTRATIVO DE LA PRESIDENCIA DE LA REPÚBLICA</t>
  </si>
  <si>
    <t>0018-2</t>
  </si>
  <si>
    <t>0018-3</t>
  </si>
  <si>
    <t>0018-4</t>
  </si>
  <si>
    <t>0018-5</t>
  </si>
  <si>
    <t>Consejería Presidencial para la Competitividad y la Gestión Público - Privada</t>
  </si>
  <si>
    <t>Apoyar las gestiones y los procesos de la Consejería para la Competitividad y la Gestión Público - Privada, principalmente en la coordinación del Sistema Nacional de Competitividad e Innovación.</t>
  </si>
  <si>
    <t xml:space="preserve">• Desarrollo de  reportes y ayudas de memoria de los diferentes comités interinstitucionales del Sistema Nacional de Competitividad e Innovación, que lidera la Consejería Presidencial.
• Redacción de noticias y comunicados de prensa de las acciones y actividades realizadas por las entidades del Sistema Nacional de Competitividad e Innovación 
• Apoyó en la organización y coordinación de reuniones con los diferentes actores públicos y privados del Sistema Nacional de Competitividad e Innovación.
• Seguimiento a las tareas y compromisos de la Consejería de Competitividad de manera semanal contribuyendo al cumplimiento oportuno de las tareas.
• Actualización de la página web del Sistema Nacional de Competitividad, Ciencia, Tecnología e Innovación (redacción y publicación de noticias, actualización de índices de competitividad, información del Sistema, etc.).
• Apoyo en la recolección de insumos para el seguimiento a los procesos de gestión internos de la Consejería de Competitividad.
</t>
  </si>
  <si>
    <t xml:space="preserve">ADMINISTRACIÓN DE EMPRESAS, INGENIERÍA INDUSTRIAL Y/O COMUNICACIÓN SOCIAL  </t>
  </si>
  <si>
    <t xml:space="preserve">El estudiante debe tener alto nivel de inglés, conocimientos en Herramientas Office (Excel, Power Point), con capacidades de presentación de resultados, redacción de noticias y comunicados, organización de eventos y reuniones; y sobre todo interés de trabajar y conocer el sector público colombiano. Excelente presentación personal.  </t>
  </si>
  <si>
    <t>0018-6</t>
  </si>
  <si>
    <t>Vicepresidencia de la República- Grupo de Comunicaciones Estratégicas</t>
  </si>
  <si>
    <t>Prestar apoyo al Grupo de Comunicaciones Estratégicas de Vicepresidencia de la República para realizar la corrección de estilo, así como elaboración de material visual gráfico orientado a la divulgación y promoción de las misiones y encargos de la entidad</t>
  </si>
  <si>
    <t xml:space="preserve">1. Realizar un mapeo de los ajustes requeridos sobre las piezas comunicacionales y material visual de las plataforma web y redes sociales de la dependencia. 
2. Participar en la corrección de estilo gráfico e incorporación de ajustes requeridos para el funcionamiento y actualización de las herramientas y estrategias de promoción de Vicepresidencia de la República. 
3. Proponer, generar, y ajustar material visual gráfico orientado a divulgación interna y externa sobre las herramientas y estrategias de Vicepresidencia de la República. 
4. Participar en la diagramación de documentos, informes, presentaciones, guías y publicaciones sobre las misiones a cargo de la dependencia 
5. Acompañar la revisión de material visual externo generado por aliados estratégicos o actores involucrados, verificando la imagen institucional, así como los lineamientos del Gobierno Nacional. 
6. Participar en el desarrollo de estrategias de difusión y promoción y generar el material visual grafico requerido para la implementación de las mismas. 
</t>
  </si>
  <si>
    <t>DISEÑO GRÁFICO/ DISEÑO DE PLATAFORMAS MULTIMEDIA/ ILUSTRADOR DGITIAL</t>
  </si>
  <si>
    <t xml:space="preserve">Manejo de Herramientas de Office, Canva y herramientas de diseño similares.
Habilidades creativas y de innovación
</t>
  </si>
  <si>
    <t>0018-7</t>
  </si>
  <si>
    <t>Prestar apoyo al Grupo de Comunicaciones Estratégicas de Vicepresidencia de la República para apoyar las acciones de promoción, divulgación y socialización de las herramientas, programas y proyectos de Vicepresidencia de la República</t>
  </si>
  <si>
    <t xml:space="preserve">1. Participar en diferentes espacios de promoción, capacitación y socialización de proyectos y programas a cargo de Vicepresidencia de la República, para realizar el cubrimiento periodístico necesario.
2. Formular contenidos para las redes sociales de Vicepresidencia de la República.
3. Generar insumos y revisar las piezas de apoyo construidas para socializar las misiones y encargos de Vicepresidencia de la República a través de medios digitales.
4. Apoyar la generación de sinergias o estrategias de articulación para promocionar los programas y proyectos a cargo de la Vicepresidencia de la República
5. Apoyar la definición e implementación de estrategias de comunicación y herramientas de socialización, acordes al público objetivo.
6. Acompañar procesos de monitoreo de medios sobre las acciones a cargo de la dependencia
7. Participar en la revisión de planes, estrategias y piezas comunicacionales sobre la Vicepresidencia de la República 
8. Realizar sinergia de difusión en medios locales y regionales. 
</t>
  </si>
  <si>
    <t xml:space="preserve">Manejo de Herramientas de Office, Canva y herramientas similares
Destreza Comunicativa
Habilidades creativas y de innovación
</t>
  </si>
  <si>
    <t>0018-8</t>
  </si>
  <si>
    <t>Vicepresidencia de la República- Grupo de Planeación Estratégica, Despacho y Regiones</t>
  </si>
  <si>
    <t>Prestar apoyo a la Vicepresidencia de la República para apoyar las labores de seguimiento de las acciones propias de la Comisión Intersectorial de la OCDE- Colombia</t>
  </si>
  <si>
    <t xml:space="preserve">1. Apoyar a los funcionarios del despacho de la Vicepresidente de la República en el seguimiento de actividades, acciones y eventos en el marco de la presidencia de la Comisión Intersectorial de Asuntos OCDE.
2. Apoyar la elaboración de boletín informativo mensual sobre los asuntos de la OCDE- Colombia
3. Apoyar a los funcionarios del Despacho de la Vicepresidente en labores de investigación y recopilación  de  información, de acuerdo a  su  misionalidad  y  a  sus  asignaciones. 
4. Apoyar a los  funcionarios  del  despacho  de  la  Vicepresidente  de  la  República en la elaboración de  documentos, conceptos, comunicaciones y requerimientos, oficios y demás pertinentes,  de acuerdo a su misionalidad y a sus asignaciones.  
5. Apoyar a los  funcionarios  del  despacho  de  la  Vicepresidente  de  la  República en  la  asistencia  a  reuniones y elaboración de insumos para éstas, así como en la preparación de Ayudas  de Memoria, actas y demás documentos que se deriven de la reunión.  
6. Apoyar  a  los  funcionarios  del  despacho  de  la  Vicepresidente  de  la  República, en el seguimiento a  temas internacionales.    
</t>
  </si>
  <si>
    <t xml:space="preserve"> RELACIONES INTERNACIONALES/ ECONOMÍA Y NEGOCIOS INTERNACIONALES/ CIENCIA POLÍTICA Y GOBIERNO</t>
  </si>
  <si>
    <t>0018-9</t>
  </si>
  <si>
    <t>Prestar apoyo las labores de seguimiento al plan de acción de politicas públicas y plan de intervención territorial de la dependencia</t>
  </si>
  <si>
    <t xml:space="preserve">1. Apoyar a los funcionarios del despacho de la Vicepresidente de la República en el seguimiento de las acciones, logros y legados de la dependencia
2. Apoyar la elaboración de presentación de metas estratégicas y seguimiento de indicadores al plan de acción de la dependencia.
3. Apoyar a los funcionarios de la Vicepresidencia en la coordinación de acciones en territorio.
4. Apoyar en la consolidación y recopilación de insumos para eventos territoriales.
5. Apoyar a los funcionarios del Despacho de la Vicepresidente en labores de investigación y recopilación  de  información, de acuerdo a  su  misionalidad  y  a  sus  asignaciones. 
6. Apoyar a los  funcionarios  del  despacho  de  la  Vicepresidente  de  la  República en la elaboración de  documentos, conceptos, comunicaciones y requerimientos, oficios y demás pertinentes,  de acuerdo a su misionalidad y a sus asignaciones.  
7. Apoyar a los  funcionarios  del  despacho  de  la  Vicepresidente  de  la  República en  la  asistencia  a  reuniones y elaboración de insumos para éstas, así como en la preparación de Ayudas  de Memoria, actas y demás documentos que se deriven de la reunión.    
</t>
  </si>
  <si>
    <t>CIENCIA POLÍTICA Y GOBIERNO/ ECONOMÍA/ADMINISTRACIÓN DE EMPRESAS/ SOCIOLOGÍA</t>
  </si>
  <si>
    <t>0018-10</t>
  </si>
  <si>
    <t>Vicepresidencia de la República- Dirección de Proyectos Especiales</t>
  </si>
  <si>
    <t>Prestar apoyo a la Dirección de Proyectos Especiales para la proyección de documentos (Oficios, peticiones, solicitudes, etc.) que permitan el seguimiento a las misiones encomendadas al área. Así mismo, se busca que apoye las labores operativas de la dependencia.</t>
  </si>
  <si>
    <t xml:space="preserve">1. Apoyo en la proyección de documentos que permitan el seguimiento a los encargos que se realizan a la dependencia.
2. Realizar el análisis de las sentencias que puedan impactar en el desarrollo de las misiones encomendadas al área.
3. Realizar levantamiento de ayudas de memoria sobre las reuniones y demás eventos donde tenga participación la Dirección de Proyectos Especiales.
4. Apoyo en la proyección de respuesta de derechos de petición que llegan al área.
5. Apoyo en la investigación de temáticas que le sean asignadas y que sean de competencia de la Dirección de Proyectos Especiales.
6. Apoyo en el seguimiento a las acciones de la Comisión Colombiana del Océano.
7. Apoyo en el seguimiento a las acciones de la Comisión Colombiana del Espacio
</t>
  </si>
  <si>
    <t>0266-1</t>
  </si>
  <si>
    <t>SUB PROCESO DE INFRAESTRUCTURA TECNOLOGICA</t>
  </si>
  <si>
    <t>Apoyar en el proyecto de desarrollo e implementación del MSPI (Modelo de Seguridad y Privacidad de la Información)</t>
  </si>
  <si>
    <t xml:space="preserve">Practicante deIngeniería de sistemas,ingenieria informatica o Administracion Informática  para: 1.-Apoyar en el proyecto de desarrollo e implementación del Modelo de Seguridad y Privacidad de la Información MSPI  (Modelo de Seguridad y Privacidad de la Información), en conjunto con el personal del subproceso y/o  el  contratista. 2.-Presentar y socilaizar con las areas interesadas las implicaciones de adpotar el modelo MSPI  (Modelo de Seguridad y Privacidad de la Información). 3.- Socializar el MSPI  (Modelo de Seguridad y Privacidad de la Información) en las diferentes áreas de la Corporación. </t>
  </si>
  <si>
    <t xml:space="preserve">INGENIERÍA DE SISTEMAS/INGENIERÍA INFORMATICA/ADMINISTRACIÓN INFORMÁTICA </t>
  </si>
  <si>
    <t>Conocimientos en seguridad informática, proyectos, procesos, lenguajes de programación, soporte a usuarios.</t>
  </si>
  <si>
    <t>CORPORACION AUTONOMA REGIONAL DE CALDAS</t>
  </si>
  <si>
    <t>0266-2</t>
  </si>
  <si>
    <t xml:space="preserve">SUBDIRECCION DE EVALUACION Y SEGUIMIENTO </t>
  </si>
  <si>
    <t>Actualizar el estado de los expedientes en diferentes aplicativos y así evacuar dejando los procesos actualizados. Apoyar con la alineación, foliación y cambios de carátulas por motivos de deterioro</t>
  </si>
  <si>
    <t>Actualizar el estado de los expedientes en diferentes aplicativos y así evacuar dejando los procesos actualizados.Apoyo con la alineación, foliación y cambios de caratulas por motivos de deterioro.Búsqueda de documentos y/o CDS que falten en el expediente.Búsqueda de expedientes faltantes  (en préstamo no reportados)</t>
  </si>
  <si>
    <t xml:space="preserve">GESTIÓN DOCUMENTAL, GESTIÓN EMPRESARIAL, GESTIÓN ADMISTRATIVO, SECRETARIADO GENERAL O EJECUTIVO </t>
  </si>
  <si>
    <t>WORD, EXCEL, POWER POINT, BASES DE DATOS</t>
  </si>
  <si>
    <t>0266-3</t>
  </si>
  <si>
    <t>Actualizar el estado de los expedientes en diferentes aplicativos y así evacuar dejando los procesos actualizados.Apoyar con la alineación, foliación y cambios de caratulas por motivos de deterioro.Apoyar Búsqueda de expedientes faltantes  (en préstamo no reportados)</t>
  </si>
  <si>
    <t>0266-4</t>
  </si>
  <si>
    <t>Desarrollar proyecto de mesa de servicio</t>
  </si>
  <si>
    <t xml:space="preserve">Practicante de Ingeniería de sistemas o carrera afín a las TIC’S para apoyar en el desarrollo de un proyecto de mesa de servicio (HelpDesk) en conjunto con el personal del subproceso de infraestructura tecnológica.• Apoyar en el desarrollo de los procesos y procedimientos para prestar la mesa de servicio
• Apoyar en la evaluación de herramientas open para su instalación y revisar su posible modificación.
• Apoyar en la evaluación de la opción de un desarrollo propio.
• Apoyar en la definición de ACL con respecto al catálogo de servicio.
• Apoyar en la definición de los niveles de soporte por cada uno de los servicios del catálogo.
</t>
  </si>
  <si>
    <t>Conocimientos en lenguajes de programación, desarrollo de políticas, procedimientos, soporte a usuarios.</t>
  </si>
  <si>
    <t>0266-5</t>
  </si>
  <si>
    <t>Subdirección Administrativa y  Financiera-PRESUPUESTO</t>
  </si>
  <si>
    <t>Apoyar las labores presupuestales en la Corporación</t>
  </si>
  <si>
    <t xml:space="preserve">• Actualizar y alimentar los indicadores presupuestales  del área de presupuesto.
• Apoyar la elaboración y registro de las ordenes de comisión
• Elaboración  de actos administrativos  relacionados con operaciones presupuestales
• Efectuar conciliaciones de nómina.
• Colaborar con la elaboración de informes presupuestales para enviar a entidades externas
• Elaborar disponibilidad y registros presupuestales
• Reprogramar registros presupuestales
</t>
  </si>
  <si>
    <t>ADMINISTRACIÓN DE EMPRESAS/ADMINISTRACIÓN PÚBLICA/ECONOMÍA/ADMINISTRACIÓN FINANCIERA/INGENIERÍA INDUSTRIAL</t>
  </si>
  <si>
    <t>Manejo de Excel/Manejo de Word/Manejo de Powerpoint</t>
  </si>
  <si>
    <t>0266-6</t>
  </si>
  <si>
    <t xml:space="preserve">Secretaria General </t>
  </si>
  <si>
    <t>Digitalizar y nivelar la información que se tiene física vs aplicativos de los expedientes de tramites ambientales, con  la respectiva publicación en la página web cuando se requiera,  actualizar y renovar las bases de datos existentes relacionadas con tramites de manera que mejore los tiempos de respuesta a los usuarios internos y externos, optimizando el manejo de la información y el acceso a la misma.</t>
  </si>
  <si>
    <t xml:space="preserve">Se requiere un estudiante de Ingeniería de sistemas,ingenieria informatica o Administracion Informática   con el fin de: 1.-Digitalizar y nivelar la información que se tiene física vs aplicativos de los expedientes de tramites ambientales. 2.-Confrotar y alinear los  datos de los expedientes con  la respectiva publicación en la página web cuando  esta se haya dado 3.-   Actualizar  las bases de datos existentes relacionadas con tramites que lleva  a cabo la Corporación. 4.-Proponer alternativas para mejorar  los tiempos de respuesta a los usuarios internos y externos 5.- Crear mecanismos que optimicen   el manejo de la información relacionada  con los tramites ambientales  y  mejoren  el acceso a la misma con procedimientos amigables. </t>
  </si>
  <si>
    <t>Manejo de Excel/Manejo de Word/Manejo de Word/Herramientas ofimáticas básicas</t>
  </si>
  <si>
    <t>0266-7</t>
  </si>
  <si>
    <t xml:space="preserve">Se requiere un estudiante de tecnología en sistemas,ingenieria informatica o Administracion Informática   con el fin de: 1.-Digitalizar y nivelar la información que se tiene física vs aplicativos de los expedientes de tramites ambientales. 2.-Confrotar y alinear los  datos de los expedientes con  la respectiva publicación en la página web cuando  esta se haya dado 3.- Colaborar con la   actualización de   las bases de datos existentes relacionadas con tramites que lleva  a cabo la Corporación. 4.-Proponer alternativas para mejorar  los tiempos de respuesta a los usuarios internos y externos 5.-Colaborar con la  creación de mecanismos que optimicen   el manejo de la información relacionada  con los tramites ambientales  y  mejoren el acceso a los  mismos con procedimientos amigables. </t>
  </si>
  <si>
    <t>0266-8</t>
  </si>
  <si>
    <t>Subdirección de Planificación Ambiental del Territorio</t>
  </si>
  <si>
    <t>Apoyar el Subproceso Gestión del ciclo de proyectos de Corpocaldas, en actividades de formulación y seguimiento a proyectos ambientales, revisión de documentos y estudios, visitas de campo y documentación de ejercicios de valoración económica ambiental.</t>
  </si>
  <si>
    <t>/  Documentar información para cuantificar costos ambientales de proyectos con licenciamiento ambiental./ Recopilar información de la valoración económica ambiental de proyectos de licenciamiento ambiental de Corpocaldas./  Apoyar en la formulación y seguimiento a proyectos de acuerdo a las metodologías definidas por la entidad y en articulación con el Banco de proyectos de Corpocaldas/  Apoyar la realización de visitas de campo para acompañar los proyectos ambientales que ejecuta Corpocaldas./• Apoyar procesos de capacitación y asistencia técnica para formulación de proyectos ambientales de los municipios./  Participar de las demás actividades relacionadas, que se consideren necesarias para cumplir con el objeto de la práctica./ Documentar la información de convocatorias para la presentación de proyectos ambientales, especialmente convocatorias vigentes./ Se realizarán reuniones periódicas cada vez que se requiera, para evidenciar los avances con las actividades de la práctica.</t>
  </si>
  <si>
    <t xml:space="preserve">ECONOMÍA, ADMINISTRACIÓN AMBIENTAL O INGENIERÍA AMBIENTAL </t>
  </si>
  <si>
    <t>Manejo de Excel/Manejo de Word/Manejo de Powerpoint/Conocimientos básicos en Sistemas de Información Geográfica-SIG/Conocimientos básicos en formulación de proyectos</t>
  </si>
  <si>
    <t>0266-9</t>
  </si>
  <si>
    <t xml:space="preserve">Subdirección de Planificación Ambiental del Territorio SIAR </t>
  </si>
  <si>
    <t>Apoyar  en la homogenización de información cartográfica ambiental</t>
  </si>
  <si>
    <t xml:space="preserve">1.- Apoyar la  homogenización de la  información cartográfica de los POMCAS (Plan de Manejo de Cuencas Hidrograficas) registrados en la Corpopración 2.-  Apoyar en  la  generación de metadatos compatibles con la  plataforma de datos abiertos  nacionales del MinTic´s. 3.- Apoyar  en la revisión de Gdbs (Geo Data Base) de acuerdo a los estándares nacionales. </t>
  </si>
  <si>
    <t xml:space="preserve">INGENIERÍA AMBIENTAL, GEOLOGÍA, ADMINISTRACIÓN AMBIENTAL </t>
  </si>
  <si>
    <t>conocimientos de sistemas de información geográfica, preferiblemente Arcgis o QGis y bases de datos</t>
  </si>
  <si>
    <t>0266-10</t>
  </si>
  <si>
    <t xml:space="preserve">Actualizar el estado de los expedientes en diferentes aplicativos y así evacuar dejando los procesos actualizados/Apoyar  con la alineación, foliación y cambios de caratulas por motivos de deterioro/ Apoyar Búsqueda de documentos y/o CDS que falten en el expediente.
</t>
  </si>
  <si>
    <t>El área de gestión documental de la Subdirección de Evaluación y Seguimiento Ambiental trabaja bajo la problemática del archivo físico del área,  en el cual se han identificado los mayores déficit que está presentando el archivo  según lo contempla la Ley de Archivo General de la Nación, debido a ello se requiere apoyo por el gran volumen de expedientes para hacer seguimiento, revisión y estado de los mismos en sus diferentes etapas del proceso./Actualizar el estado de los expedientes en diferentes aplicativos y así evacuar dejando los procesos actualizados.Apoyo con la alineación, foliación y cambios de caratulas por motivos de deterioro.Búsqueda de documentos y/o CDS que falten en el expediente.Búsqueda de expedientes faltantes  (en préstamo no reportados)</t>
  </si>
  <si>
    <t>6137-1</t>
  </si>
  <si>
    <t>Departamento de Derechos de Inspección</t>
  </si>
  <si>
    <t>Dar apoyo a la ejecución del plan de trabajo de los derechos de inspección que busca evaluar el cumplimiento de los requisitos de los productos de garantía, según los lineamientos establecidos por el FNG para cada una de las garantías que hacen parte de las muestras periódicas y otros requerimientos adicionales, mediante la segmentación y gestión con los intermediarios financieros, elaboración de informes, presentaciones, manejo de bases de datos y comunicaciones que se requieran para tal fin, con el objetivo de mejorar la eficiencia del proceso y generación de valor al equipo de trabajo.</t>
  </si>
  <si>
    <t>•	Recibir la muestra periódica y revisar contra SAP la calidad de la información aportada periódicamente por la Vicepresidencia de Riesgos con el fin de realizar la segmentación de la misma y preparar los requerimientos individuales para cada intermediario financiero.
•	Gestionar y hacer seguimiento a la solicitud de soportes documentales a los intermediarios financieros incluidos en la muestra periódica.
•	Mantener actualizado el tablero de control y demás herramientas utilizadas con la gestión realizada durante el proceso de derechos de inspección.
•	Crear y actualizar la herramienta de revisión de garantías para las muestras periódicas y/o requerimientos adicionales.
•	Apoyar la correcta implementación del canal y buzón seguro de transmisión de información entre el FNG y los intermediarios financieros.
•	Acompañar las sesiones de apoyo entre el área de tecnología del FNG y los intermediarios financieros cuando se requiera solucionar inconvenientes en el uso de los canales de transmisión de información.
•	Gestionar la consulta con las áreas de la entidad que provean insumo de información para complementar los controles operativos a fin de garantizar la correcta revisión y análisis de las garantías a cargo del departamento. 
•	Apoyar las consultas específicas requeridas por los auditores para las garantías de la muestra periódica y de otros requerimientos.
•	Mantener actualizada y depurar la base de datos de los contactos de los intermediarios financieros con los cuales se realiza la gestión para ejecutar los derechos de inspección, con base en la información suministrada por los auditores.
•	Verificar el correcto diligenciamiento de la data en los formularios creados para la revisión de garantías.
•	Apoyar la elaboración de informes de avance de los derechos de inspección.
•	Elaborar el informe de ejecución de los derechos de inspección, con base en la información registrada en los tableros de control.
•	Generar el informe mensual y trimestral de resultados obtenidos de la aplicación del derecho de inspección. 
•	Apoyar al supervisor en la ejecución y seguimiento de los contratos asignados a su cargo.
•	Gestionar los requerimientos de información de Entes internos y externos relacionadas con el área.</t>
  </si>
  <si>
    <t>ECONOMÍA, MATEMÁTICAS, ESTADÍSTICA, CONTADURÍA, CONTADURÍA PÚBLICA, ADMINISTRACIÓN DE EMPRESAS, ADMINISTRACIÓN FINANCIERA, ADMINISTRACIÓN PÚBLICA, INGENIERÍA FINANCIERA, INGENIERÍA ADMINISTRATIVA, COMERCIO EXTERIOR, RELACIONES INTERNACIONALES, FINANZAS</t>
  </si>
  <si>
    <t xml:space="preserve">Capacidad de Análisis Numérico y Conceptual 
Elaboración de Reportes 
Conocimiento de Herramientas Tecnológicas Básicas </t>
  </si>
  <si>
    <t>FONDO NACIONAL DE GARANTÍAS S.A.</t>
  </si>
  <si>
    <t>6137-2</t>
  </si>
  <si>
    <t>6137-3</t>
  </si>
  <si>
    <t>Gerencia Técnica de Riesgos</t>
  </si>
  <si>
    <t>Apoyar y soportar los procesos para la administración de los riesgos del portafolio.</t>
  </si>
  <si>
    <t>1.	Brindar soporte a los procesos relacionados con riesgos de portafolio, en particular riesgos de mercado y liquidez.
2.	Brindar soporte al Profesional de Riesgos de Portafolio en la actualización de bases de datos, generación de informes de mercado y liquidez y apoyo en los proyectos en materia de gestión de riesgos de portafolio y liquidez del FNG.  
3.	Gestionar los requerimientos de información de Entes internos y externos relacionadas con el área.</t>
  </si>
  <si>
    <t>ECONOMÍA, MATEMÁTICAS, ESTADÍSTICA, ADMINISTRACIÓN DE EMPRESAS, ADMINISTRACIÓN FINANCIERA, ADMINISTRACIÓN PÚBLICA, INGENIERÍA FINANCIERA, INGENIERÍA ADMINISTRATIVA, COMERCIO EXTERIOR, RELACIONES INTERNACIONALES</t>
  </si>
  <si>
    <t xml:space="preserve">Conocimiento en Riesgos de Mercado (Básico)
Habilidades Matemáticas (Medio)
Análisis y manejo de Bases de Datos </t>
  </si>
  <si>
    <t>6137-4</t>
  </si>
  <si>
    <t>Gerencia de Riesgos de Garantías</t>
  </si>
  <si>
    <t>Brindar apoyo en las actividades derivadas del mejoramiento y mantenimiento de la Continuidad de Negocio de acuerdo con la metodología establecida para tal fin.</t>
  </si>
  <si>
    <t>1.	Proponer e implementar los instrumentos y metodologías para que el FNG administre efectivamente el Plan de Continuidad del Negocio, manteniendo actualizada la documentación relacionada al PCN y buscando su mejoramiento.
2.	Coordinar la elaboración de estrategias asociadas a los diferentes escenarios del PCN.
3.	Realizar acompañamiento técnico a los líderes de procedimientos críticos del PCN para actualización y gestión del análisis de impacto del negocio (BIA).
4.	Coordinar la ejecución de pruebas del Plan de Continuidad de Negocio de acuerdo con su programación anual.
5.	Realizar los reportes requeridos del Sistema de Administración de Riesgo Operacional en lo relacionado con el desarrollo del Plan de Continuidad del Negocio.
6.	Realizar capacitación sobre el Plan de Continuidad del Negocio a funcionarios de la entidad y a terceros que presten servicios al FNG de ser requerido.
7.	 Gestionar los requerimientos de información de Entes internos y externos relacionadas con el área.</t>
  </si>
  <si>
    <t>INGENIERÍA INDUSTRIAL, INGENIERÍA FINANCIERA, INGENIERÍA ADMINISTRATIVA, ECONOMÍA, ADMINISTRACIÓN DE EMPRESAS, ADMINISTRACIÓN FINANCIERA, ADMINISTRACIÓN PÚBLICA, FINANZAS, INGENIERÍA DE SISTEMAS, TELEMÁTICA, TELECOMUNICACIÓNES</t>
  </si>
  <si>
    <t>Actitud de servicio
Compromiso
Orientación al Resultado</t>
  </si>
  <si>
    <t>6137-5</t>
  </si>
  <si>
    <t>Vicepresidencia de TIC y Transformación Digital</t>
  </si>
  <si>
    <t>Apoyar a la Vicepresidencia de TIC y Transformación Digital en la elaboración, actualización y seguimiento de los temas relacionados con Gobierno Digital y Arquitectura Empresarial en el FNG.</t>
  </si>
  <si>
    <t>1.	Revisar detalladamente la documentación generada por el MINTIC en lo relacionado con Arquitectura Empresarial.
2.	Apoyar a la Vicepresidencia de TIC y Transformación Digital en la adopción del marco de referencia de Arquitectura Empresarial y Gobierno Digital, así como en su seguimiento y actualización.
3.	Apoyar a la Vicepresidencia de TIC y Transformación Digital en la preparación, contratación y ejecución de los ejercicios de Arquitectura Empresarial que implemente el FNG.
4.	Participar en los proyectos de TI desde la óptica de la Arquitectura Empresarial y Gobierno Digital para identificar el impacto de los cambios y/o mejoras que se presenten sobre la Arquitectura del FNG.
5.	Elaborar y mantener la documentación que se genere como resultado de la implantación de la Arquitectura Empresarial en el FNG en la herramienta que se defina para tal fin.
6.	Apoyar a la Vicepresidencia de TIC y Transformación Digital en los temas relacionados con el cumplimiento GEL, CIDA, PESGA y FURAG ejerciendo control sobre los planes de mejora y las actividades programadas.
7.	Propender por la generación de cultura organizacional en torno a la Arquitectura Empresarial y el Gobierno Digital.
8.	Participar en nombre del FNG en reuniones, foros, capacitaciones y otros eventos relacionados con la estrategia Gobierno en Línea, especialmente los relacionados con Arquitectura Empresarial.
9.	Gestionar los requerimientos de información de Entes internos y externos relacionadas con el área.</t>
  </si>
  <si>
    <t>INGENIERÍA DE SISTEMAS, TELEMÁTICA, TELECOMUNICACIÓNES, INGENIERÍA DE SOFTWARE, ADMINISTRACIÓN DE EMPRESAS, ADMINISTRACIÓN PÚBLICA</t>
  </si>
  <si>
    <t>6137-6</t>
  </si>
  <si>
    <t>Departamento de Desarrollo y Aplicaciones</t>
  </si>
  <si>
    <t>Apoyar al desarrollador para la Página Web y los Portales del FNG, en temas necesarios para la atención nivel 1 y 2 de los requerimientos, incidentes o mejoras evolutivas a través de la herramienta de gestión de tickets tecnológicos con que cuenta la Vicepresidencia de TIC y Transformación Digital, cumpliendo con todo el ciclo metodológico de desarrollo y los tiempos de niveles de servicio establecidos para su atención oportuna.</t>
  </si>
  <si>
    <t>1.	Realizar levantamiento de requerimientos técnicos y funcionales de la Página WEB y sus Portales.
2.	Hacer seguimiento al cumplimiento de los requerimientos normativos, funcionales y no funcionales.
3.	Tramitar las solicitudes, incidentes y mejoras evolutivas que se le asignen desde la herramienta de gestión de tickets tecnológicos de la Entidad.
4.	Analizar, revisar y hacer estimación de los requerimientos.
5.	Realizar levantamiento y ejecución de historias de usuarios bajo la metodología Scrum.
6.	Garantizar la documentación técnica y funcional de la aplicación.
7.	Realizar acciones que mejoren la disponibilidad y rendimiento de la Página WEB y sus Portales.
8.	Coordinar con las áreas funcionales las ventanas de mantenimiento que afecten el uso de los servicios de TI.
9.	Gestionar y apoyar los pasos a producción de las aplicaciones a su cargo.
10.	Gestionar o Informar a las áreas funcionales de las ventanas de mantenimiento para los pasos a producción de acuerdo con el lineamiento de control de cambios de la Entidad.
11.	Proponer acciones de mejora y actualización de los componentes que conforman las aplicaciones a su cargo.
12.	Gestionar los requerimientos de información de Entes internos y externos relacionadas con el área.</t>
  </si>
  <si>
    <t xml:space="preserve">INGENIERÍA INFORMÁTICA, INGENIERÍA DE SISTEMAS,INGENIERÍA DE SOFTWARE, INGENIERÍA EN TELECOMUNICACIÓNES </t>
  </si>
  <si>
    <t>6137-7</t>
  </si>
  <si>
    <t>Departamento de Contratación</t>
  </si>
  <si>
    <t>Apoyar la gestión administrativa y de planeación del Departamento de Contratación.</t>
  </si>
  <si>
    <t>1.	Preparar los informes sobre contratación administrativa que deban presentarse a la Contraloría General de la República, Departamento Administrativo de la Función Pública, Portal de Contratación y demás entes del Estado.
2.	Ingresar a la página web de la entidad www.fng.gov.co y en el SECOP la información de los procesos de contratación que se adelantan, así como, los contratos celebrados por el FNG.
3.	Coordinar con todas las áreas que se envíe la actualización del normograma de la entidad y solicitar su actualización en la página web.
4.	Apoyar a los abogados de contratación validando que los supervisores de contratos cumplan con los cronogramas de contratación en todas las etapas del proceso.
5.	Coordinar las agendas de todos los integrantes del Comité de Adquisiciones de Bienes y Servicios para llevar a cabo las diferentes sesiones cada vez que se requiera.
6.	Responder por todas las labores logísticas que se deriven de la gestión contractual del departamento que le sean asignadas.
7.	Gestionar los requerimientos de información de Entes internos y externos relacionadas con el área.</t>
  </si>
  <si>
    <t>DERECHO, JURISPRUDENCIA, CIENCIAS POLÍTICAS, CONTADURÍA, CONTADURÍA PÚBLICA, ADMINISTRACIÓN DE EMPRESAS, ADMINISTRACIÓN FINANCIERA, ADMINISTRACIÓN PÚBLICA, INGENIERÍA INDUSTRIAL, INGENIERÍA ADMINISTRATIVA, INGENIERÍA FINANCIERA, ECONOMÍA, FINANZAS</t>
  </si>
  <si>
    <t>6137-8</t>
  </si>
  <si>
    <t>Departamento de Gestión Humana</t>
  </si>
  <si>
    <t xml:space="preserve">Garantizar que los trámites administrativos que surgen en el desarrollo del proceso de Gestión Humana se cumplan dentro de los plazos establecidos, propendiendo por mantener un adecuado ambiente laboral y la satisfacción de los usuarios. </t>
  </si>
  <si>
    <t xml:space="preserve">1.	Apoyar la logística de las actividades de bienestar, salud en el trabajo, capacitación  y demás actividades que se programen en el departamento para llevar a cabo en la entidad.
2.	Validar contra la lista de chequeo de documentos de ingreso que los registros se encuentren completos y cumplan con los lineamientos para la conformación de la historia laboral.
3.	Solicitar al Departamento de Servicios Administrativos la creación del expediente de historia laboral de los colabores que ingresan a la entidad e informar cuando cambia su condición a exfuncionario.
4.	Mantener actualizado y en óptimas condiciones el archivo de documentos del área tanto físico como en el Sistema de Gestión Documental, de acuerdo con la Tabla de Retención  Documental (TRD).
5.	Mantener la base de datos del personal del FNG actualizada.
6.	Apoyar el desarrollo de las actividades programadas en beneficio del clima organizacional.
7.	Gestionar los requerimientos de información de Entes internos y externos relacionadas con el área.
8.	Entregar en las fechas indicadas las dotaciones de los funcionarios que tienen derecho a este beneficio
9.	Administrar la correspondencia recibida en el área y hacer seguimiento a sus respuestas.
10.	Apoyar a los Profesionales del área en las tareas que le sean asignadas.
</t>
  </si>
  <si>
    <t>TRABAJO SOCIAL, SOCIOLOGÍA, ADMINISTRACIÓN DE SEGURIDAD Y SALUD EN EL TRABAJO, ADMINISTRACIÓN DE EMPRESAS, ADMINISTRACIÓN FINANCIERA, ADMINISTRACIÓN PÚBLICA</t>
  </si>
  <si>
    <t>6137-9</t>
  </si>
  <si>
    <t>Departamento de Operaciones</t>
  </si>
  <si>
    <t xml:space="preserve">Apoyar a los Profesionales del Departamento de Operaciones en la ejecución y seguimiento de los procesos de liquidación, cobro de comisiones y reclamación de garantías. Así como, en las actividades relacionadas con la facturación, devolución, reintegro de comisiones por concepto de garantías y gestionar las novedades solicitadas por los Intermediarios Financieros.  </t>
  </si>
  <si>
    <t xml:space="preserve">Apoyar el proceso de reclamación de garantías realizando las siguientes actividades:
1.	Dar acuse de recibo, a través del SGD de la documentación radicada por los intermediarios financieros como soporte para el pago de garantías. 
2.	Revisar si la documentación cumple con los requisitos establecidos en el Reglamento de Garantías según el proceso reportado por el intermediario financiero. 
3.	Actualizar la información de los deudores tomando como referencia los documentos enviados por los intermediarios financieros. 
4.	Crear en el sistema los codeudores asociados a las diferentes liquidaciones. 
5.	Liquidar las reclamaciones de garantías que cumplan con las condiciones del Reglamento de Garantías. 
6.	Notificar al intermediario financiero las reclamaciones que no cumplen los requisitos, indicando el motivo a ser subsanado.
7.	Colaborar con la elaboración de informes estadísticos de gestión solicitados por la Vicepresidencia de Operaciones o el Director del departamento.
8.	Verificar que las condiciones del proceso de reclamación de garantías correspondan a los permitidos por el FNG.
Apoyar el proceso de liquidación y cobro de comisiones, realizando las siguientes actividades:
9.	Generar los proyectos de liquidación de comisiones de acuerdo con los cortes establecidos en el Reglamento de Garantías y actualizar la base de seguimiento correspondiente. 
10.	Generar la liquidación y cobro de los productos con comisión subsidiada y tramitar su pago ante el Departamento de Contabilidad.
11.	Realizar los ajustes pertinentes en los proyectos de liquidación de comisiones.
12.	Ejecutar el proceso de liquidación y cobro de comisiones de los productos de cobro automático.
13.	Remitir los informes que se encuentran estipulados en los convenios de mandato correspondientes al proceso. 
14.	Habilitar diariamente los números de confirmación pendientes de pago para su pago a través de medios electrónicos. 
15.	Efectuar diariamente la aplicación de los ingresos por concepto de comisiones y actualizar la base de seguimiento. 
</t>
  </si>
  <si>
    <t xml:space="preserve">ECONOMÍA, ADMINISTRACIÓN DE EMPRESAS, ADMINISTRACIÓN FINANCIERA, ADMINISTRACIÓN LOGÍSTICA, ADMINISTRACIÓN PÚBLICA, INGENIERÍA INDUSTRIAL, INGENIERÍA LOGÍSTICA, INGENIERÍA ADMINISTRATIVA, INGENIERÍA FINANCIERA, CONTADURÍA, CONTADURÍA PÚBLICA, COMERCIO EXTERIOR, RELACIONES INTERNACIONALES, FINANZAS </t>
  </si>
  <si>
    <t>Capacidad de Análisis Numérico y Conceptual 
Conocimiento de Herramientas Tecnológicas Básicas (Avanzado)</t>
  </si>
  <si>
    <t>6137-10</t>
  </si>
  <si>
    <t>Departamento de Servicio al Cliente</t>
  </si>
  <si>
    <t>Apoyar con la documentación de los procesos de la Subdirección de Servicio al Cliente y en la gestión oportuna de PQRS originadas por los clientes y demás grupos de interés a través de cualquier canal de comunicación establecido por el FNG.</t>
  </si>
  <si>
    <t>1.	Recibir, clasificar, crear, asignar y gestionar oportunamente las PQRS recibidas por parte de ciudadanos y demás grupos de interés, de acuerdo con lo establecido en los ANS y los plazos establecidos por la Ley.
2.	Atender las solicitudes recibidas de los ciudadanos, beneficiarios, deudores y demás grupos de interés, a través de los canales de contacto establecidos por el FNG (teléfono, chat, correo electrónico, presencial, página web, entre otros).
3.	Aplicar lo establecido en el Manual de Servicio al Cliente del FNG.
4.	Realizar monitoreo diario en CRM de las tareas y casos de PQRS que se vencen y que estén a su cargo.
5.	Actualizar el normograma del área de forma trimestral.
6.	Documentar los diferentes procesos del área de Servicio al Cliente.
7.	Presentar de forma trimestral la base actualizada sobre los casos identificados bajo el subtipo de caso – Falsos Prestamistas.
8.	Presentar de forma trimestral informe de quejas recibidas en el área de Servicio al Cliente.
9.	Realizar de forma semanal o quincenal las actividades correspondientes al día del servicio.
10.	Elaborar el informe trimestral de gestión del área de Servicio al Cliente.
11.	Realizar las charlas de inducción a los nuevos integrantes del FNG.
12.	Cumplir normas, reglamentos e instrucciones de los diferentes Sistemas de Gestión y Reglamento interno de la entidad.
13.	Gestionar los requerimientos de información de Entes internos y externos relacionadas con el área.</t>
  </si>
  <si>
    <t>CONTADURÍA, CONTADURÍA PÚBLICA, ECONOMÍA, DERECHO, ADMINISTRACIÓN DE EMPRESAS, ADMINISTRACIÓN FINANCIERA, ADMINISTRACIÓN PÚBLICA, INGENIERÍA INDUSTRIAL, INGENIERÍA ADMINISTRATIVA, INGENIERÍA FINANCIERA, COMERCIO EXTERIOR, RELACIONES INTERNACIONALES, MERCADEO, TRABAJO SOCIAL</t>
  </si>
  <si>
    <t>0427-1</t>
  </si>
  <si>
    <t>SECRETARIA DE GOBIERNO</t>
  </si>
  <si>
    <t xml:space="preserve">APOYAR EL AREA DE TALENTO HUMANO MEDIANTE ACTIVIDADES DE  PLANEACION, ORGANIZACIÓN, DIRECCION Y CONTROL  </t>
  </si>
  <si>
    <t>Mercaderes</t>
  </si>
  <si>
    <t>COORDINAR, DIRIGIR, MOTIVAR, LIDERAR, COMUNICAR  Y MONITOREAR ACTIVIDADES, FORMULAR ESTRATEGIAS PARA EL CUMPLIMIENTO DE OBJETIVOS ASI COMO DE LA MISION Y VISION DE LA ENTIDAD</t>
  </si>
  <si>
    <t>EXCEL, WORD, POWER POINT</t>
  </si>
  <si>
    <t>ALCALDÍA DE MERCADERES</t>
  </si>
  <si>
    <t>0427-2</t>
  </si>
  <si>
    <t>APOYAR LA SECRETARIA DE GOBIERNO MEDIANTE LA ELABORACION DE LOS DOCUMENTOS LEGALES QUE SE REQUIERAN</t>
  </si>
  <si>
    <t>REDACTAR CONTRATOS, CERTIFICACIONES, NOTIFICACIONES, RESPONDER DERECHOS DE PETICION Y ACCIONES DE TUTELA</t>
  </si>
  <si>
    <t xml:space="preserve"> COMPRENSION Y ANALISIS DE TEXTOS.
BUENA EXPRESION ORAL Y ESCRITA.</t>
  </si>
  <si>
    <t>0427-3</t>
  </si>
  <si>
    <t>APOYAR LA SECRETARIA DE GOBIERNO MEDIANTE EL USO DE LAS TECNOLOGIAS DE INFORMACION Y COMUNICACIÓN</t>
  </si>
  <si>
    <t xml:space="preserve">ACTUALIZAR EL SOFTWARE A LOS PROGRAMAS Y SISTEMAS, INSTALAR Y CONFIGURAR EQUIPOS INFORMATICOS Y DE COMUNICACIONES, BRINDAR ASISTENCIA A LOS FUNCIONARIOS ACERCA DE LA TECNOLOGIA. </t>
  </si>
  <si>
    <t>CREATIVIDAD Y CAPACIDAD DE INNOVAR</t>
  </si>
  <si>
    <t>0427-4</t>
  </si>
  <si>
    <t>APOYAR EL AREA DE TALENTO HUMANO MEDIANTE EL ANALISIS, LA EVALUACION Y EL DIAGNOSTICO DEL COMPORTAMIENTO DEL TALENTO HUMANO DE LA ENTIDAD</t>
  </si>
  <si>
    <t>CONSTRUIR EQUIPOS DE TRABAJO, FORMULAR ESTRATEGIAS PARA MANTENER UN BUEN CLIMA ORGANIZACIONAL, EVALUAR APTITUDES, HABILIDADES E INTERESES INTELECTUALES A LOS FUNCIONARIOS Y ENSEÑARLES TECNICAS DE RESOLUCION DE PROBLEMAS.</t>
  </si>
  <si>
    <t>HABILIDADES COMUNICATIVAS Y DE LIDERAZGO</t>
  </si>
  <si>
    <t>0427-5</t>
  </si>
  <si>
    <t xml:space="preserve">APOYAR EL AREA DE ARCHIVO MEDIANTE LA ADMINISTRACION DE DOCUMENTOS </t>
  </si>
  <si>
    <t xml:space="preserve">RECEPCIONAR, IDENTIFICAR, CLASIFICAR, ROTULAR, CODIFICAR, ALMACENAR Y REGISTRAR LA ENTRADA Y SALIDA DE DOCUMENTOS  </t>
  </si>
  <si>
    <t>ORGANIZACIÓN DOCUMENTAL</t>
  </si>
  <si>
    <t>0427-6</t>
  </si>
  <si>
    <t>APOYAR LA SECRETARIA DE GOBIERNO MEDIANTE EL DESARROLLO DE ACTIVIDADES CONTABLES Y FINANCIERAS.</t>
  </si>
  <si>
    <t>DIGITALIZAR INFORMACION CONTABLE, CALCULAR IMPUESTOS Y PRESTACIONES SOCIALES, CREAR Y ORGANIZAR NOMINAS, ELABORAR INVENTARIOS E INFORMES FINANCIEROS.</t>
  </si>
  <si>
    <t>8003-1</t>
  </si>
  <si>
    <t>MINISTERIO DE AMBIENTE Y DESARROLLO SOSTENIBLE</t>
  </si>
  <si>
    <t xml:space="preserve">SUBDIRECCIÓN DE EDUCACIÓN Y PARTICIPACIÓN </t>
  </si>
  <si>
    <t xml:space="preserve">La Subdirección de Educación y Participación, tiene por función orientar el desarrollo de políticas públicas en materia de educación ambiental, participación ciudadana y divulgación del conocimiento y cultura ambiental, las principales acciones que se desarrollan desde la dependencia se destacan las siguientes: 
a) Diseñar e implementar espacios de participación para la generación de cultura ambiental, en coordinación con la Oficina de Tecnologías de la Información y la Comunicación.
</t>
  </si>
  <si>
    <t xml:space="preserve">Apoyar la formulación de insumos técnicos para el desarrollo de acciones de divulgación del conocimiento y fortalecimiento de la cultura ambiental. 
Aportar el proceso de actualización y catalogación de los documentos que se encuentran en la biblioteca.  
Apoyar el proceso de atención y orientación de la ciudadanía en el uso de la biblioteca especializada ambiental </t>
  </si>
  <si>
    <t>BIBLIOTECOLOGÍA, ARCHIVÍSTICA</t>
  </si>
  <si>
    <t>Manejo (paquete de office, conocimiento en manejo de herramientas tecnológicas CAD, ArcGis, etc.)</t>
  </si>
  <si>
    <t>8003-2</t>
  </si>
  <si>
    <t>GRUPO DE GESTIÓN DOCUMENTAL</t>
  </si>
  <si>
    <t>El Grupo de Gestión Documental tiene como objetivo dar cumplimiento a la normatividad archivística en el marco de la ley 594 del 2000 y dentro de sus funciones como área transversal del Ministerio de Ambiente y desarrollo Sostenible, tiene el liderazgo de todo el proceso de Gestión Documental, orientar a las dependencias sobre las políticas fijadas por el Archivo General de la Nación, velar por la mejora continua del proceso archivístico y el fortalecimiento en materia de documento electrónico de archivo (SGDEA). Así como también la administración de los documentos oficiales que ingresan y salen de la entidad por los respectivos canales de recepción, radicación, distribución, gestión y tramite.</t>
  </si>
  <si>
    <t>Apoyo en el análisis e identificación de los documentos que ingresan a la entidad para una correcta distribución en las áreas del ministerio, a través de la actualización de la base de conocimiento que se lleva en el proceso de radicación. Apoyo a la implementación del Programa de Gestión Documental así como al proceso en materia de documento electrónico de archivo (SGDEA)</t>
  </si>
  <si>
    <t>ARCHIVÍSTICA, CIENCIAS DE LA INFORMACIÓN, BIBLIOTECOLOGÍA, ARCHIVÍSTICA Y GESTIÓN DE LA INFORMACIÓN DIGITAL</t>
  </si>
  <si>
    <t>Manejo (paquete de office, conocimiento en manejo de herramientas tecnológicas.)</t>
  </si>
  <si>
    <t>8003-3</t>
  </si>
  <si>
    <t>La Subdirección de Educación y Participación, tiene por función orientar el desarrollo de políticas públicas en materia de educación ambiental, participación ciudadana y divulgación del conocimiento y cultura ambiental, las principales acciones que se desarrollan desde la dependencia son: a) Brindar orientaciones técnicas en materia de educación ambiental y participación b) Propiciar espacios de diálogo con la ciudadanía para la atención y prevención de conflictos socio ambientales c) Apoyar el diálogo intercultural con grupos étnicos para el fortalecimiento de la gestión ambiental d) Atención de la biblioteca especializada e) Diseñar e implementar espacios de participación para la generación de cultura ambiental, en coordinación con la Oficina de Tecnologías de la Información y la Comunicación.</t>
  </si>
  <si>
    <t>Apoyar la formulación de insumos técnicos para el desarrollo de acciones misionales en materia de educación y participación
Preparar insumos técnicos que faciliten el dialogo intercultural entre los grupos étnicos y las diferentes dependencias de la entidad Acompañar el desarrollo e implementación de los diferentes mecanismos de participación ciudadana en la gestión ambiental Apoyar el proceso de consolidación de insumos técnicos para dar respuesta a entes de control y en el marco del cumplimiento de medidas judiciales</t>
  </si>
  <si>
    <t>ANTROPOLOGÍA, TRABAJO SOCIAL, SOCIOLOGÍA, DERECHO, GOBIERNO Y RELACIONES INTERNACIONALES, COMUNICACIÓN SOCIAL, LICENCIATURA EN CIENCIAS SOCIALES, LICENCIATURA EN ETNOEDUCACIÓN, LICENCIATURA EN CIENCIAS NATURALES, LICENCIATURA EN EDUCACIÓN AMBIENTAL, BIOLOGÍA, ECOLOGÍA</t>
  </si>
  <si>
    <t>8003-4</t>
  </si>
  <si>
    <t>GRUPO DE TALENTO HUMANO</t>
  </si>
  <si>
    <t>Apoyar en los procesos que se requiera en el área de Talento Humano</t>
  </si>
  <si>
    <t>Nomina - Apoyar en procesos de novedades de nómina. - Liquidación de horas. - Liquidación de novedades. - Archivo de novedades. - Liquidación de seguridad social. - Apoyo en procesos de presupuesto. - Revisión de historias laborales. - Las demás que sean asignadas por la autoridad competente, de acuerdo con el área de desempeño.</t>
  </si>
  <si>
    <t>ADMINISTRACIÓN DE EMPRESAS, CONTADURÍA PÚBLICA, INGENIERÍA INDUSTRIAL, ECONOMÍA</t>
  </si>
  <si>
    <t>Manejo paquete de office, etc.</t>
  </si>
  <si>
    <t>8003-5</t>
  </si>
  <si>
    <t>Plan de capacitación - Apoyar y prestar asistencia técnica en temas relacionados con el plan institucional de capacitación, a partir de proyectos de aprendizaje en equipo. - Apoyar y preparar los documentos requeridos para adelantar los procesos de contratación que requiera el área para el desarrollo de los diferentes planes. - Apoyar en los procesos de inscripción de cada taller, seminario, curso asignado en el marco del plan de capacitación Plan de bienestar - Contribuir al diseño de estrategias para la adecuada aplicación del plan de bienestar e incentivos-- Apoyar en la ejecución de actividades de los programas deportivos, recreativos, vacacionales, artísticos, culturales, promoción y prevención, programas de servicio social integral, capacitación informal en artes y artesanías u otras modalidades que conlleven recreación y bienestar del empleado. - Responder por la salvaguarda de los documentos que se le asignen. - Apoyar en el manejo y administración de bases de datos. - Las demás que le sean asignadas por la autoridad competente, de acuerdo con el área de desempeño</t>
  </si>
  <si>
    <t>ADMINISTRACIÓN DE EMPRESAS, INGENIERÍA INDUSTRIAL, TRABAJO SOCIAL</t>
  </si>
  <si>
    <t>Manejo paquete de office, etc.)</t>
  </si>
  <si>
    <t>8003-6</t>
  </si>
  <si>
    <t>OFICINA DE NEGOCIOS VERDES Y SOTENIBLES</t>
  </si>
  <si>
    <t>Apoyar el proceso de implementación implementación de Tasa compensatoria por aprovechamiento forestal maderable y la Tasa Compensatoria por la utilización permanente de la Reserva Forestal Protectora Bosque Oriental de Bogotá.</t>
  </si>
  <si>
    <t>1. Apoyar la implementación de la Tasa compensatoria por aprovechamiento forestal maderable y la Tasa Compensatoria por la utilización permanente de la Reserva Forestal Protectora Bosque Oriental de Bogotá. 2. Apoyar respuestas a PQRS enviados por autoridades ambientales y sectores sobre la implementación del Decreto 1390 de 2018, y el Decreto 1648 de 2016. 3. Apoyar el procesamiento y análisis de la información reportada por las autoridades ambientales, relacionada con la implementación de los instrumentos económicos y financieros. 4. Participar en reuniones o talleres que la Jefe de la Oficina de Negocios Verdes y Sostenibles o Coordinador (a) del Grupo de
Análisis Económico para la Sostenibilidad le delegue.</t>
  </si>
  <si>
    <t>Programación en R y Stata, manejo de office, Base de datos, Modelos estadísticos</t>
  </si>
  <si>
    <t>8003-7</t>
  </si>
  <si>
    <t>Apoyar el proceso de seguimiento a la implementación de los instrumentos económicos y financieros.</t>
  </si>
  <si>
    <t>1. Apoyar la recolección, organización, sistematización de información; así como la actualización de las bases de datos. 2. Realizar informes cuantitativos y cualitativos, sobre el estado de la información reportada por las autoridades ambientales, relacionada con la implementación de los instrumentos económicos y financieros.</t>
  </si>
  <si>
    <t>INGENIERÍA INDUSTRIAL, INGENIERÍA AMBIENTAL Y SANITARIA, INGENIERÍA FORESTAL, ECONOMÍA</t>
  </si>
  <si>
    <t>8003-8</t>
  </si>
  <si>
    <t>UNIDAD COORDINADORA PARA EL GOBIERNO ABIERTO</t>
  </si>
  <si>
    <t>La Unidad Coordinadora para el Gobierno Abierto – UCGA en cumplimiento de sus funciones busca prestar un servicio de calidad para la ciudadanía que incluya los lineamientos de la política pública en materia de Eficiencia Administrativa y Servicio al Ciudadano. Esta Unidad busca día a día garantizar que la prestación de servicios se ajuste a las necesidades de los ciudadanos y así brindar orientación y atención oportuna e inmediata con el fin de conservar la relación de la Entidad con la ciudadanía, a partir de las acciones fijadas en la Política de atención a personas con Discapacidad, la cual busca establecer los lineamientos generales aplicables a las entidades del Sector Ambiente y Desarrollo Sostenible, necesarios para garantizar el acceso a la información pública, la atención y el servicio a personas con discapacidad, y asegurar los criterios de igualdad, cumplimiento legal y garantía del derecho a la accesibilidad física, comunicacional y actitudinal.</t>
  </si>
  <si>
    <t>Apoyar la tipificación y direccionamiento de las PQRSD ingresadas al Ministerio a través de nuestros canales. Apoyo en gestión de la información, sistematización y análisis de documentos y productos para el cumplimiento de la misionalidad de la UCGA.</t>
  </si>
  <si>
    <t>INGENIERÍA AMBIENTAL, INGENIERÍA AMBIENTAL Y SANITARIA, GESTIÓN AMBIENTAL</t>
  </si>
  <si>
    <t>Manejo (paquete de office, conocimiento en manejo de herramientas tecnológicas, etc.)</t>
  </si>
  <si>
    <t>8003-9</t>
  </si>
  <si>
    <t>En el desarrollo de las actividades administrativas y misionales propias de la Entidad, la Oficina de Control Interno genera y gestiona información contenida en medios físicos como electrónicos, por lo cual es necesario que se lleven a cabo actividades encaminadas a la debida gestión de los documentos implementando los instrumentos archivísticos relacionados anteriormente. Con fundamento en lo anterior, la entidad busca contratar personal idóneo conforme se estipula en la Ley 1409 de 2010, y a la Resolución 0629 de 2018 del DAFP, con conocimiento y experiencia en procesos de organización de archivos y transferencias documentales primarias, que atiendan las necesidades que tienen las dependencias en materia de gestión documental y archivística.</t>
  </si>
  <si>
    <t>Apoyar las acciones en el archivo de gestión de la Oficina de Control Interno que conllevan al cumplimiento del Plan de Mejoramiento Archivístico, así como a la implementación de los instrumentos archivísticos con los que cuenta la entidad.</t>
  </si>
  <si>
    <t>Normalista superior/ Tecnológico</t>
  </si>
  <si>
    <t>ADMINISTRACIÓN DE SISTEMAS DE INFORMACIÓN Y DOCUMENTACIÓN, ARCHIVÍSTICA, GESTIÓN DOCUMENTAL</t>
  </si>
  <si>
    <t>8003-10</t>
  </si>
  <si>
    <t>La OCI tiene como objetivo asesorar y apoyar al Ministro en el diseño, implementación y evaluación del Sistema de Control Interno del Ministerio y verificar su operatividad. Así como desarrollar instrumentos y adelantar estrategias orientadas a fomentar una cultura de autocontrol que contribuya al mejoramiento continuo en la prestación de los servicios de competencia del Ministerio. De igual manera es la encargada de aplicar el control de gestión e interpretar sus resultados con el objetivo de presentar recomendaciones al Ministro, haciendo énfasis en los indicadores de gestión diseñados y reportados periódicamente por la Oficina Asesora de Planeación. Y por último la encargada de asesorar, acompañar y apoyar a los servidores del Ministerio en la interacción con los entes externos de control, fungiendo como enlace, para propender una adecuada comunicación, celeridad en la gestión de requerimientos y óptima atención de procesos auditores y especiales que estos adelanten</t>
  </si>
  <si>
    <t>Apoyar a la Oficina de Control Interno en el cumplimiento del rol de relacionamiento con entes externos de control y la gestión integral de los expedientes creados a partir de los requerimientos remitidos a esta entidad por la Contraloría General de la República, Procuraduría General de la Nación, Defensoría del Pueblo, Personerías Municipales, Fiscalía General de la Nación entre otros.</t>
  </si>
  <si>
    <t>INGENIERÍA AMBIENTAL O SANITARIA, INGENIERÍA INDUSTRIAL, ADMINISTRACIÓN AMBIENTAL</t>
  </si>
  <si>
    <t>Manejo paquete de office, conocimiento y manejo de herramientas virtuales de la comunicación.</t>
  </si>
  <si>
    <t>0181-1</t>
  </si>
  <si>
    <t xml:space="preserve">Subsecretaria de Salud, Educacion, Cultura y Deporte </t>
  </si>
  <si>
    <t xml:space="preserve">Contribuir con la formación del estudiante, articulando acciones de apoyo administrativo y financiero en la Subsecretaria de Salud, Educacion, Cultura y Deporte </t>
  </si>
  <si>
    <t>Caldono</t>
  </si>
  <si>
    <t xml:space="preserve">1. Atender a los usuarios externos, dando la orientación e información sobre las PQR de la subsecretaria de salud  
2. Revisión administrativa y financiera de contratos supervisados por la subsecretaria de salud 
3. Realizar las actividades que apoyen la administración del sistema de gestión documental. 
</t>
  </si>
  <si>
    <t xml:space="preserve">ADMINISTRACIÓN PÚBLICA, GESTIÓN ADMINISTRATIVA </t>
  </si>
  <si>
    <t xml:space="preserve"> Manejo de Office </t>
  </si>
  <si>
    <t>ALCALDÍA DE CALDONO</t>
  </si>
  <si>
    <t>0181-2</t>
  </si>
  <si>
    <t xml:space="preserve">Secretaria de Planeacion, Infraestructura y Desarrollo Social </t>
  </si>
  <si>
    <t xml:space="preserve">Contribuir con la formación del estudiante, articulando acciones de fortalecimiento a la coordinación de agricultura en términos de asistencia técnica y seguimiento a proyectos </t>
  </si>
  <si>
    <t xml:space="preserve">1. Atender solicitudes en relación con la producción agropecuaria 
2. Realizar un plan de trabajo referente a la formulación y seguimiento de proyectos.  
3. Coordinar la ejecución de proyectos con instituciones oferentes a nivel administrativos
</t>
  </si>
  <si>
    <t xml:space="preserve">INGENIERÍA AGRÓNOMA, INGENIERÍA AGROPECUARIA, INGENIERÍA AGROAMBIENTAL </t>
  </si>
  <si>
    <t xml:space="preserve">Manejo de Office </t>
  </si>
  <si>
    <t>0181-3</t>
  </si>
  <si>
    <t xml:space="preserve">Contribuir con la formación del estudiante, articulando acciones de apoyo a la instancia encargada de las comunicaciones en la alcaldía municipal </t>
  </si>
  <si>
    <t xml:space="preserve">1. Atender solicitudes en relación con el área de comunicaciones  
2. Realizar un plan de trabajo referente a la estrategia de comunicaciones de la alcaldía   
3. Apoyar el proceso de verificación y edición de material audiovisual 
4. Apoyar el proceso de publicación en medios  
Conocimientos adicionales: Manejo de Office, y demás programas tecnológicos  
</t>
  </si>
  <si>
    <t>0181-4</t>
  </si>
  <si>
    <t>Secretaria de Gobierno y Participacion Comunicataria con Funciones de Jefe de Personal</t>
  </si>
  <si>
    <t>Contribuir con la formación del estudiante, articulando acciones de apoyo administrativo y financiero en la Secretaria de Gobierno y Participacion Comunicataria</t>
  </si>
  <si>
    <t xml:space="preserve">1. Atender a los usuarios externos, dando la orientación e información sobre las PQR de la secretaria de gobierno.   
2. Revisión administrativa y financiera de contratos supervisados por la secretaria de gobierno   
3. Realizar las actividades que apoyen la administración del sistema de gestión documental. 
</t>
  </si>
  <si>
    <t>0181-5</t>
  </si>
  <si>
    <t xml:space="preserve">Subsecretaría de Infraestructura </t>
  </si>
  <si>
    <t xml:space="preserve">Contribuir con la formación del estudiante, articulando acciones de apoyo a supervisión, formulación y evaluación de proyectos, revisión de precios </t>
  </si>
  <si>
    <t xml:space="preserve">1. Atender a los usuarios externos, dando la orientación e información sobre las PQR de la subsecretaria de infraestructura   
2. Revisión administrativa y financiera de contratos supervisados por la subsecretaria de infraestructura  
3. Realizar las actividades que apoyen la administración del sistema de gestión documental. 
</t>
  </si>
  <si>
    <t xml:space="preserve">ARQUITECTURA, INGENIERÍA CIVIL </t>
  </si>
  <si>
    <t>0181-6</t>
  </si>
  <si>
    <t xml:space="preserve">Contribuir con la formación del estudiante, articulando acciones de apoyo administrativo  en la secretaría de gobierno </t>
  </si>
  <si>
    <t xml:space="preserve">1. apoyar el seguimiento y actualización de historias laborales. 
2. Revisar y proyectar actos administrativos para el proceso de talento humano. 
3. apoyar la secretaria de gobierno en la realización de actividades administrativas y de personal. 
</t>
  </si>
  <si>
    <t>0181-7</t>
  </si>
  <si>
    <t xml:space="preserve">Tesoreria General </t>
  </si>
  <si>
    <t xml:space="preserve">Contribuir con la formación del estudiante, articulando acciones de apoyo administrativo y financiero en la Tesoreria General </t>
  </si>
  <si>
    <t xml:space="preserve">1.Atender a los usuarios, dando la orientación e información sobre las PQR de la tesorería  
2.Apoyar la realización de conciliaciones bancarias  
3.Realizar las actividades que apoyen la administración del sistema de gestión documental. </t>
  </si>
  <si>
    <t>ADMINISTRACIÓN PÚBLICA, GESTIÓN ADMINISTRATIVA, CONTABILIDAD</t>
  </si>
  <si>
    <t>0181-8</t>
  </si>
  <si>
    <t xml:space="preserve">Contribuir con la formación del estudiante, articulando acciones de fortalecimiento administrativo a la USPC </t>
  </si>
  <si>
    <t xml:space="preserve">1. Atender a los usuarios externos, dando la orientación e información sobre las PQR de la USPC 
2. Manejo del programa de facturación comercial facturación y tramite de PQR 3. Manejo financiero del recaudo de los servicios de acueducto, Alcantarillado y Aseo. 
4. Apoyo para realizar el arqueo diario  
5. Realizar las actividades que apoyen la administración del sistema de gestión documental. 
</t>
  </si>
  <si>
    <t xml:space="preserve">INGENIERÍA SANITARIA Y AMBIENTAL </t>
  </si>
  <si>
    <t>0181-9</t>
  </si>
  <si>
    <t>Contribuir con la formación del estudiante, articulando acciones de fortalecimiento a la oficina de contratación</t>
  </si>
  <si>
    <t>Atender a los usuarios, dando la orientación e información sobre las PQR del área de contratación
2. Revisión administrativa y financiera de contratos en el área de contratación
3. Realizar las actividades que apoyen la administración del sistema de gestión documental.</t>
  </si>
  <si>
    <t>0181-10</t>
  </si>
  <si>
    <t>Contribuir con la formación del estudiante, articulando acciones de apoyo al banco de proyectos en el proceso de formulación y seguimiento de proyectos</t>
  </si>
  <si>
    <t>1. Atender solicitudes en relación con la gestión de proyectos.
2. Realizar un plan de trabajo referente a la formulación de proyectos.
3. Apoyar la formulación de presupuesto de intervención
4. Apoyar el sistema de seguimiento de proyectos SPI</t>
  </si>
  <si>
    <t>4395-1</t>
  </si>
  <si>
    <t>Secretaría de Desarrollo Económico</t>
  </si>
  <si>
    <t>Apoyar a la Secretaría de desarrollo económico en la articulación con las entidades, el sector productivo y comunidades de productores organizada, para fortalecer las cadenas productivas del departamento.</t>
  </si>
  <si>
    <t>1.	Apoyar a funcionarios de la Secretaria de Desarrollo Económico y Agroindustrial en el acompañamiento de proyectos agropecuarios con las comunidades productivas organizadas.
2.	Apoyo a funcionarios de la Secretaria de Desarrollo Económico en la asesoría técnica a las comunidades productivas asociadas o independientes en la capacitación, formulación de proyectos productivos de la economía campesina.
3.	Acompañamiento en las actividades de la Secretaria de Desarrollo Económico y Agroindustrial en la articulación de los entes territoriales, entidades del sector, y comunidad productiva organizada del departamento de Córdoba, para el fortalecimiento de las cadenas productivas.
4.	Apoyo y acompañamiento a los funcionarios de la Secretaria de Desarrollo Económico y Agroindustrial en los programas de desarrollo Agropecuario de lineamiento del Ministerio de Agricultura y Desarrollo Rural con las comunidades de productores organizada.
5.	Las demás que sean asignadas por el señor Secretario de Desarrollo Económico y Agroindustrial del Departamento de Córdoba.</t>
  </si>
  <si>
    <t>MEDICINA VETERINARIA</t>
  </si>
  <si>
    <t>Conocimiento en manejo de programa office</t>
  </si>
  <si>
    <t>GOBERNACIÓN DE CORDOBA</t>
  </si>
  <si>
    <t>4395-2</t>
  </si>
  <si>
    <t xml:space="preserve">Departamento Administrativo de Planeación
</t>
  </si>
  <si>
    <t xml:space="preserve">Apoyar a la Secretaría de Planeación en el desarrollo de estrategias
tendientes a mejorar los procesos y procedimientos relacionado al mejoramiento del Sistema de Gestión de Calidad de la entidad. </t>
  </si>
  <si>
    <t>1- Apoyo a la actualización del Sistema de Gestión de Calidad.
2- Apoyo a la estructura documental del Sistema Gestión de Calidad.
3- Apoyo a la elaboración de actas, informes e instrumentos de seguimiento al Modelo Integrado de Planeación y Gestión.
4- Apoyo a la Implementación del Modelo Integrado de Planeación y Gestión. 
6. Las demás que le sean designadas por el supervisor.</t>
  </si>
  <si>
    <t>4395-3</t>
  </si>
  <si>
    <t>Secretaria de Juventud</t>
  </si>
  <si>
    <t xml:space="preserve">Apoyar a la secretaria de Juventud en la planificacion y ejecucion relacionado a las comunicaciones y proyectos digitales en los diferentes eventos y actividades llevadas a acabo.  </t>
  </si>
  <si>
    <t xml:space="preserve">1, Apoyar en la creación y producción de las piezas comunicativas de las estrategias y eventos llevados a cabo por la Sec de Juventud 
2, Apoyar en el cubrimiento periodístico de las diferentes actividades y eventos llevados a cabo por la Sec de Juventud
3, Apoyar en la administrador de contenidos de las redes sociales de la Sec de Juventud
4, Apoyar en el analisis de contenido y marketing digital de las diferesntes estrategias de la sec de Juventud </t>
  </si>
  <si>
    <t xml:space="preserve">COMUNICACIÓN SOCIAL, PERIODISMO, DISEÑO GRÁFICO </t>
  </si>
  <si>
    <t>4395-4</t>
  </si>
  <si>
    <t>Apoyar en la administración y el buen funcionamiento del procedimiento de "Convocatoria, Ejecución y Control de
Pasantías".</t>
  </si>
  <si>
    <t>1. Brindar apoyo a la Secretaría de Juventud en la administración y organización del procedimiento de convocatoria, ejecución y control de pasantías.
2. Apoyar los procedimientos administrativos internos de la Secretaría de Juventud.
3. Brindar apoyo en el diligenciamiento y actualización de manera periódica, de la matriz de consolidación de información de jóvenes pasantes.
4. Brindar apoyo en el seguimiento a los jóvenes pasantes en las dependencias designadas.
5. Las demás que le sean designadas por el supervisor inmediato</t>
  </si>
  <si>
    <t>ADMINISTRACIÓN DE EMPRESAS</t>
  </si>
  <si>
    <t>4395-5</t>
  </si>
  <si>
    <t>Fortalecer la creación, implementación y puesta en marcha del Observatorio Departamental de Juventud</t>
  </si>
  <si>
    <t>1. Apoyar al observatorio de juventud, en cuanto a la recolección de información y procesamiento del sistema de gestión de conocimiento JAGUAR, mediante visitas de campo en diferentes municipios del Departamento.
2. Apoyar la elaboración de análisis y diagnósticos de los indicadores trazados por la procuraduría en temas de juventud.
3. Apoyar el funcionamiento y puesta en marcha del comité de observatorio departamental de juventud.
4. Apoyar en la elaboración de diagnósticos y análisis situacionales de los indicadores que más afectan a la juventud, mediante visitas de campo en diferentes municipios del
Departamento.</t>
  </si>
  <si>
    <t>4395-6</t>
  </si>
  <si>
    <t>Apoyar el buen funcionamiento de los procesos y procedimientos llevados a cabo en la oficina de tesorería de la Gobernación de Córdoba.</t>
  </si>
  <si>
    <t>1. Apoyar la organización documental de la información financiera que se generan en los procesos del área de tesorería de la Gobernación de Córdoba
2. Apoyar en la elaboración de inventario documental de la dirección técnica con funciones de información financiera
3. Atención a diferentes solicitudes realizadas por el personal de la Gobernación, docentes, contratistas y régimen de salud, en todo lo concerniente con pagos nominales y relacionados
4. Apoyar en la organización de planillas de órdenes de pago, comprobantes egreso e ingreso.</t>
  </si>
  <si>
    <t xml:space="preserve">CONTADURÍA PÚBLICA </t>
  </si>
  <si>
    <t>4395-7</t>
  </si>
  <si>
    <t>Secretaría de Competitividad</t>
  </si>
  <si>
    <t>Fortalecer el tejido empresarial, el aumento de la productividad y
competitividad del departamento, mediante el fortalecimiento del ecosistema empresarial.</t>
  </si>
  <si>
    <t>1. Brindar apoyo en la búsqueda de convocatorias para la financiación de proyectos a través de recursos de cooperación internacional, sistema general de regalías, y de la oferta de los diferentes ministerios, agencias, oficinas del gobierno nacional.
2. Brindar apoyo en las actividades dirigidas a los emprendedores, empresas en edad temprana y mipymes.
3. Brindar apoyo en el seguimiento a índices e indicadores relacionados con los componentes de competitividad y cooperación internacional.
4. Brindar apoyo en las actividades encaminadas hacia la internacionalización de la economía del Departamento deCórdoba.</t>
  </si>
  <si>
    <t>NEGOCIOS INTERNACIONALES</t>
  </si>
  <si>
    <t>4395-8</t>
  </si>
  <si>
    <t xml:space="preserve">Secretaria de Gestión administrativa - Direccion de personal 
</t>
  </si>
  <si>
    <t>Apoyar en la organización y gestión de la Secretaria de gestión Administrativa y Dirección de personal en los procesos relacionados con la organización, estructura organizacional y Base de datos Talento Humano en la secretaría de Gestión Administrativa.</t>
  </si>
  <si>
    <t>1-Apoyo a la actualización de los manuales, procesos, procedimientos y formatos del área de Talento Humano.
2- Apoyo a la logística de las capacitaciones, reuniones (Desde solicitud de salas hasta el acta de reunión).
3- Apoyo a la elaboración de bases de datos, informes y presentaciones.
4- Apoyo al control documental y archivo documentos de talento humano.
5-Las demás que asigne el supervisor.</t>
  </si>
  <si>
    <t>INGENIERÍA INDUSTRIAL, ADMINISTRACIÓN DE EMPRESAS</t>
  </si>
  <si>
    <t>4395-9</t>
  </si>
  <si>
    <t xml:space="preserve">Secretaria de Gestion Administrativa - Dirección de Sistemas
</t>
  </si>
  <si>
    <t>Apoyar la Dirección de Sistemas en la mejora de procesos y diseño
de servicios al ciudadano para impactar en un estado más cercano a la sociedad.</t>
  </si>
  <si>
    <t>1.	Apoyar la creación y desarrollo de aplicaciones web, Android y iOS.
2.	Apoyar el mejoramiento de los aplicativos existentes.
3.	levantamiento de requerimientos para el desarrollo de aplicativos web, locales o Cloud
4.	Elaborar manuales operativos y especificaciones técnicas de los sistemas.
5.	Y todas las requeridas por el supervisor.</t>
  </si>
  <si>
    <t xml:space="preserve">INGENIERÍA DE SISTEMAS </t>
  </si>
  <si>
    <t>4395-10</t>
  </si>
  <si>
    <t xml:space="preserve">Secretaría de Infraestructura
</t>
  </si>
  <si>
    <t>Apoyar en la Planeación y ejecución de los planes y programas de inversión en obra pública, con el fin de lograr altos estándares de competitividad, alcanzar un desarrollo más equitativo y una mejor
calidad de vida en el departamento de Córdoba.</t>
  </si>
  <si>
    <t>1. Apoyar en la planeación de los proyectos de inversión que se adelanten en la Secretaria de Infraestructura.
2. Apoyo en las visitas a los proyectos de obras civiles ejecutadas en la entidad estatal.
3. Apoyo en la gestión, seguimiento y custodia de la documentación de los diferentes proyectos que se adelanten en la Secretaría de Infraestructura.
4. Apoyo en el seguimiento a la ejecución y liquidación de los contratos estatales que se ejecuten a cargo de la Secretaría de Infraestructura.
5. Apoyar en la supervisión de la ejecución de las obras civiles que le sean asignadas por el supervisor encargado.
6. Apoyar en la atención a los diferentes requerimientos que los entes de control realicen a contratos ejecutados en la secretaría de Infraestructura.
7. Apoyo en la verificación de los estudios y diseños de los proyectos de inversión de obras civiles públicas tales como, instituciones públicas, educativas, culturales, hospitalarias, parques y escenarios deportivos, equipamiento urbano, y las demás que le designe el supervisor de la Secretaria de Infraestructura.
8. Apoyo a la Secretaría de Infraestructura en todos los temas relacionados con la construcción de equipamiento de escenario recreativos, deportivos, culturales que sean de la competencia de la Secretaría y/o de la Gobernación de Córdoba en general.
9. Presentar informes mensuales de las actividades realizadas, en marco de la realización de las prácticas.
10. Y las demás actividades que el supervisor de la Secretaria de Infraestructura de la Gobernación de Córdoba le designe.</t>
  </si>
  <si>
    <t>0254-1</t>
  </si>
  <si>
    <t>Grupo de Control Interno Disciplinario</t>
  </si>
  <si>
    <t xml:space="preserve">Apoyo en la descongestión de las investigaciones disciplinarias. </t>
  </si>
  <si>
    <t xml:space="preserve">Resumen de actuaciones procesales, proyección de autos de trámite e interlocutorios, control de términos; elaboración de oficios, despachos comisorios, citaciones para la realización de audiencias y/o diligencias disciplinarias. Captura, actualización y clasificación de información; organización, manejo y control de expedientes. También podrán colaborar en la práctica de los medios probatorios que se realicen dentro de las investigaciones disciplinarias.
</t>
  </si>
  <si>
    <t>CAJA DE SUELDOS DE RETIRO DE LA POLICÍA NACIONAL</t>
  </si>
  <si>
    <t>0254-2</t>
  </si>
  <si>
    <t>Centro Integral de Trámites y Servicios - CITSE</t>
  </si>
  <si>
    <t>Apoyar las funciones del Centro Integral de Trámites y Servicios - CITSE, especialmente en atención a los diferentes grupos sociales objetivo, mediante los canales de comunicación dispuestos por la entidad. (Presencial, Telefónico, Correo Electrónico, Otros)</t>
  </si>
  <si>
    <t>1. Apoyar la atención y suministro de información a ciudadanos conforme las solicitudes, usando los diferentes canales de comunicación habilitados por la entidad.
2. Colaborar en la resolución y atención de correos electrónicos, chat, página Web, redes sociales, relacionada con trámites y servicios competencia de la entidad.
3. Registrar la información correspondiente de trámites y afiliados en las diferentes bases de datos dispuestas por la entidad.
4. Propender para que los controles de seguridad de la información establecidos por la entidad, se lleven a cabo con la debida rigurosidad, en procura de salvaguardar y custodiar la información.
5. Guardar la debida confidencialidad y reserva de la información.
6. Elaborar los informes periódicos sobre el desarrollo de actividades.</t>
  </si>
  <si>
    <t>INGENIERÍA INDUSTRIAL, ADMINISTRACIÓN, DERECHO</t>
  </si>
  <si>
    <t>Manejo de office principalmente WORD y EXCEL</t>
  </si>
  <si>
    <t>0254-3</t>
  </si>
  <si>
    <t>GESTIÓN INMOBILIARIA</t>
  </si>
  <si>
    <t>Apoyar las actividades que faciliten la administración del SGSST en la entidad</t>
  </si>
  <si>
    <t xml:space="preserve">1. Identificar riesgos potenciales en la entidad que estén inmersos dentro del SGSST
2. Documentar los riesgos identificados
3. Apoyar las actividades de la administración del SG SST
4. Apoyar la mitigación de riesgos laborales
5. Alimentar las bases de datos de la entidad en materia de SGSST
</t>
  </si>
  <si>
    <t>Manejo de ofimática</t>
  </si>
  <si>
    <t>0100-1</t>
  </si>
  <si>
    <t>SECRETARÍA GENERAL – AREA DE TALENTO HUMANO</t>
  </si>
  <si>
    <t>REALIZAR ACTIVIDADES TENDIENTES A CONTRIBUIR CON EL SEGUMIENTO DEL PLAN ESTARTEGICO DEL TALENTO HUMANO DE LA ALCALDIA MUNICIPAL DE ARAUCA.</t>
  </si>
  <si>
    <t>Arauca</t>
  </si>
  <si>
    <t>•	Cumplir los procedimientos asignados conforme al modelo de procesos de Talento Humano.
•	Apoyar en la ejecución de las actividades tendientes a cumplir con el Plan de Bienestar Social Incentivos y Estímulos y Plan Institucional de Capacitación. 
•	Apoyar en la elaboración de informes de seguimiento al Plan Estratégico de Talento Humano.
•	Apoyar en el diseño de una herramienta que permita medir el nivel de impacto en los Servidores Públicos con la implementación del Plan estratégico de Talento Humano.
•	Apoyar la elaboración y ejecución de los Planes de Capacitación, Bienestar Social, Estímulos e Incentivos, Clima Organizacional, Programa de Preparación Asistida para el retiro de pre pensionados, dirigido a los servidores públicos del Municipio de Arauca, evaluar y hacer seguimiento de los mismos. 
•	Cumplir participar, apoyar y promover de manera activa las actividades emprendidas en el proceso de Gestión Estratégica del Talento Humano de la entidad, apoyando las actividades necesarias para la implementación del plan de acción.  
•	Las demás que le sean asignadas por autoridad competente de acuerdo con la naturaleza del empleo, el área de desempeño y conforme a los procedimientos establecidos</t>
  </si>
  <si>
    <t>INGENIERÍA INDUSTRIAL, ADMINISTRACIÓN PÚBLICA, ADMINISTRACIÓN DE EMPRESAS, TRABAJO SOCIAL</t>
  </si>
  <si>
    <t xml:space="preserve">Conocimiento en herramientas ofimáticas como Word, Excel, Power Point.
Análisis de datos
Trabajo en equipo
Orientación al usuario y al ciudadano </t>
  </si>
  <si>
    <t>ALCALDÍA DE ARAUCA</t>
  </si>
  <si>
    <t>0100-2</t>
  </si>
  <si>
    <t>Realizar actividades tendientes a contribuir con la implementación y seguimiento del código de integridad de la alcaldía municipal de Arauca.</t>
  </si>
  <si>
    <t>•	Cumplir los procedimientos asignados conforme al modelo de procesos de Talento Humano.
•	Brindar Apoyo en actividades tendientes al seguimiento e impacto del código de integridad en los Servidores Públicos de la Administración Municipal.
•	Apoyar en el desarrollo actividades de sensibilización sobre la apropiación de los valores del Servidor Público.  
•	Apoyar en el diseño de una herramienta que contemple indicadores que permitan evaluar el impacto de la implementación del Código de Integridad en los Servidores Públicos de la Administración Municipal. 
•	Cumplir participar, apoyar y promover de manera activa las actividades emprendidas en el proceso de Gestión Estratégica del Talento Humano de la entidad, apoyando las actividades necesarias para la implementación del plan de acción.  
•	Las demás que le sean asignadas por autoridad competente de acuerdo con la naturaleza del empleo, el área de desempeño y conforme a los procedimientos establecidos.</t>
  </si>
  <si>
    <t>0100-3</t>
  </si>
  <si>
    <t>SECRETARÍA GENERAL – AREA DE SEGURIDAD Y SALUD EN EL TRABAJO</t>
  </si>
  <si>
    <t>APOYAR EN LA IMPLEMENTACION DEL SISTEMA DE SEGURIDAD Y SALUD EN EL TRABAJO Y LOS PROGRAMAS DE SEGURIDAD INDUSTRIAL Y MEDICINA PREVENTIVA A LOS FUNCIONARIOS DE LA ADMINISTRACION MUNICIPAL.</t>
  </si>
  <si>
    <t>•	Apoyar los procedimientos asignados conforme al sistema de seguridad y salud en el trabajo
•	Brindar Apoyo en actividades de seguridad y salud en el trabajo en los Servidores Públicos de la Administración Municipal
•	Apoyar implementar el Sistema de Gestión, de la Seguridad y Salud en el Trabajo SG-SST
•	Apoyar el desarrollo de los programas de inducción, capacitación y entrenamiento encaminados a la prevención de incidentes y accidentes y conocimiento de los riesgos en el trabajo de acuerdo con las normas vigentes.
•	Apoyar la implementación el programa de bienestar social para los servidores públicos del municipio de Arauca y adelantar acciones que permitan el bienestar social y el ambiente adecuado de los puestos de trabajo de los servidores públicos.
•	Las demás que le sean asignadas por autoridad competente de acuerdo con la naturaleza del empleo, el área de desempeño y conforme a los procedimientos establecidos</t>
  </si>
  <si>
    <t xml:space="preserve">TRABAJO SOCIAL, INGENIERÍA INDUSTRIAL, SALUD OCUPACIONAL, ADMINISTRACIÓN PÚBLICA </t>
  </si>
  <si>
    <t>0100-4</t>
  </si>
  <si>
    <t xml:space="preserve">SECRETARÍA DE PLANEACION </t>
  </si>
  <si>
    <t xml:space="preserve">Apoyo técnico a la revisión de proyectos arquitectónicos, elaboración de planos arquitectónicos </t>
  </si>
  <si>
    <t>•	Apoyar en la elaboración de planos arquitectónicos, revisión de carpetas de solicitudes de licencias de construcción, apoyo en la revisión de obras aprobadas y no aprobadas en sitio, consolidación y tabulación de información de los permisos de construcción y otros.
•	Apoyar informes y estadísticas de las licencias de construcción, clasificado por modalidades y de ocupación e intervención del espacio público otorgado por la Secretaria de Planeación para su vigilancia y control. 
•	 Apoyar las visitas técnicas de verificación de obra en terreno, para calificar el grado de cumplimento de licencias expedidas, con base en programación previamente planificada.
•	Apoyar las contestaciones de acciones de tutelas, acciones populares y demás acciones judiciales, que sean de su competencia.
•	Las demás que le sean asignadas por autoridad competente de acuerdo con la naturaleza del empleo, el área de desempeño y conforme a los procedimientos establecidos.</t>
  </si>
  <si>
    <t xml:space="preserve">DESARROLLO GRÁFICO, DISEÑO INDUSTRIAL, DISEÑO, CONSTRUCCIÓN, CONSTRUCIONES CIVILES, TOPÓGRAFIA, DIBUJO TÉCNICO, DIBUJO ARQUITECTONICO, OBRAS, ESTRUCTURAS ELÉCTRICAS, ARQUITECTURA, ADMINISTRACIÓN DE OBRAS </t>
  </si>
  <si>
    <t>0100-5</t>
  </si>
  <si>
    <t>Secretaría de Agricultura, Desarrollo Económico y Sostenible</t>
  </si>
  <si>
    <t>Apoyar las diferentes actividades llevadas a cabo en la Secretaría de Agricultura, Desarrollo Económico Y Sostenible, bajo los principios de participación comunitaria, sostenibilidad, competitividad y equidad, con el fin de mantener y mejorar la producción y productividad del sector, contribuyendo a elevar la calidad de vida de la población rural.</t>
  </si>
  <si>
    <t>•	Apoyar en la orientación, la elaboración, formulación, evaluación seguimiento y gestión de los proyectos del sector agropecuario.
•	Apoyar en Promover con el sector privado y agremiaciones la realización de proyectos que impulsen el desarrollo del sector agropecuario y agroindustrial del Municipio.
•	Apoyar la elaboración, mantener actualizado y divulgar el portafolio de servicios de la Secretaría de Agricultura.
•	Apoyar en el Asesoramiento a las comunidades rurales en procesos de desarrollo y fortalecimiento organizacional, que les permita consolidarse como empresas productivas alrededor de un negocio.
•	Las demás que le sean asignadas por autoridad competente de acuerdo con la naturaleza del empleo, el área de desempeño y conforme a los procedimientos establecidos.</t>
  </si>
  <si>
    <t>INGENIERÍA AMBIENTAL, ADMINISTRACIÓN PÚBLICA, ADMINISTRACIÓN DE EMPRESAS, INGENIERÍA INDUSTRIAL, ADMINISTRACIÓN DE EMPRESAS AGROPECUARIAS, INGENIERÍA FORESTAL, INGENIERÍA  AGRONOMA, INGENIERÍA  EN PRODUCIÓN,   INGENIERÍA  AGROINDUSTRIAL, INGENIERÍA AGRICOLA,</t>
  </si>
  <si>
    <t>0100-6</t>
  </si>
  <si>
    <t>PROGRAMA DE PRIMERA INFANCIA, INFANCIA, ADOLESCENCIA Y JUVENTUD</t>
  </si>
  <si>
    <t xml:space="preserve">REALIZAR ACTIVIDADES COMUNITARIAS Y DE EDUCACIÓN INFORMAL QUE FAVOREZCAN LA INCLUSION SOCIAL DE LOS NIÑOS, NIÑAS Y ADOLESCENTES DEL MUNICIPIO DE ARAUCA </t>
  </si>
  <si>
    <t>•	Apoyar en las visitas de los diferentes grupos de niños, niñas, adolescentes y jóvenes que se encuentran activos en el municipio y cuentan con el apoyo del programa, realizando talleres educativos de orientación pedagógica, fortalecimiento de los aprendizajes, deberes y derechos, tipos de vulneraciones hacia esta población y las rutas de atención y denuncia existentes y otros temas relacionados con promover la participación y liderazgo de los niños, niñas y adolescentes.
•	Apoyar en la participación en las conmemoraciones especiales como: prevención contra las violencias hacia los niños, niñas y adolescentes; día mundial de lucha contra el trabajo infantil; contra el delito de trata de personas; contra la explotación sexual y comercial de niños, niñas y adolescentes; contra la violencia hacia la mujer, entre otros.
•	Apoyar en la organización de campañas para el cuidado de los espacios de juego y protección de los niños, niñas y adolescentes. 
•	Participar en reuniones en las que se articulen acciones con las demás entidades a favor de los niños, niñas y adolescentes.
•	Las demás que le sean asignadas por autoridad competente de acuerdo con la naturaleza del empleo, el área de desempeño y conforme a los procedimientos establecidos.</t>
  </si>
  <si>
    <t>TRABAJO SOCIAL, ADMINISTRACIÓN PÚBLICA, ADMINISTRACIÓN DE EMPRESAS, EDUCACIÓN, PEDAGOGIA</t>
  </si>
  <si>
    <t>0100-7</t>
  </si>
  <si>
    <t>Secretaria de Gobierno-Inspección de Policia</t>
  </si>
  <si>
    <t>Apoyar las actividades y acciones de apoyo administrativo y asistencial oportunamente, complementarias de las tareas propias  en lo referente a la atención al ciudadano, manejo de correspondencia, control de archivo y trámites administrativos  para el desarrollo de la gestión administrativa del área funcional a la cual se encuentra asignado procurando un buen funcionamiento, teniendo en cuenta la aplicación de la normatividad vigente, el uso de la tecnología y la misión y políticas institucionales.</t>
  </si>
  <si>
    <t>•	Apoyar en Recibir, revisar, clasificar, radicar, distribuir y controlar documentos, datos, elementos           y correspondencia, relacionados con los asuntos de competencia de la entidad        aplicando el Sistema de Gestión Documental
•	Apoyar en Atender y orientar al público, empleados y usuarios en forma personal, virtual y telefónicamente para suministrar la información general que requieran, de acuerdo con las actividades y servicios propios de cada dependencia
•	Apoyar en Ejecutar labores de digitación, actualización de la información de los procesos adelantados por la secretaria o el área de conformidad con la normatividad vigente. En los casos que se utilice un aplicativo en particular, recibir, revisar y digitar en los campos correspondientes del sistema de información que maneje la dependencia
•	Apoyar en Proyectar, elaborar, y transcribir oficios, certificaciones, actos administrativos y demás documentos oportunamente ordenados por quien ejerza la supervisión inmediata donde presta los servicios y controlar su recibo por parte del destinatario.
•	Apoyar y Colaborar a quien ejerza la supervisión inmediata en la elaboración de su agenda de trabajo y mantenerlo informado sobre los compromisos oficiales y su asistencia a reuniones y apoyar la elaboración de informes destinados a órganos de control o administrativos de todos los niveles de la administración pública bajo los parámetros establecidos 
•	Las demás que le sean asignadas por autoridad competente de acuerdo con la naturaleza del empleo, el área de desempeño y conforme a los procedimientos establecidos.</t>
  </si>
  <si>
    <t xml:space="preserve">ADMINISTRATIVO, AUXILIAR LABORAL EN SISTEMAS, SECRETARIO EJECUTIVO, GESTIÓN CONTABLE, ASISTENCIA ADMINISTRATIVA, ARCHIVO, GESTIÓN DOCUMENTAL </t>
  </si>
  <si>
    <t>0100-8</t>
  </si>
  <si>
    <t>Secretaria de Educación</t>
  </si>
  <si>
    <t>0100-9</t>
  </si>
  <si>
    <t xml:space="preserve">Secretaría de Gobierno –COMISARIA de familia </t>
  </si>
  <si>
    <t>0100-10</t>
  </si>
  <si>
    <t>SECRETARIA DE HACIENDA</t>
  </si>
  <si>
    <t>Apoyar al superior inmediato en el desarrollo de labores de apoyo, administrativo y asistencial, en lo referente al ciudadano, así como elaboración y clasificación de cuentas, registros, resoluciones de pago, elaboración y entrega de cheques; elaboración de oficios y certificaciones; radicación, archivo.</t>
  </si>
  <si>
    <t>•	Apoyar en Recibir para trámite las cuentas de cobro y documentos que requiera la dependencia para cumplir con sus funciones y dar trámite correspondiente en orden de prioridad, de acuerdo a las directrices recibidas y procedimientos establecidos. 
•	Apoyar en Revisar diariamente las cuentas con sus respectivos soportes de pago, de acuerdo con los procedimientos establecidos
•	Apoyar en Presentar los informes y copia de los documentos requeridos por los entes de control y demás entidades que lo soliciten.
•	Apoyar en Atender al ciudadano suministrándole información, documentos o elementos de conformidad con los trámites, procedimientos y autorizaciones establecidos para la atención al usuario.
•	Apoyar en Realizar las conciliaciones bancarias de las cuentas del Municipio.
•	Las demás que le sean asignadas por autoridad competente de acuerdo con la naturaleza del empleo, el área de desempeño y conforme a los procedimientos establecidos.</t>
  </si>
  <si>
    <t>CONTADURÍA, CONTADURÍA PÚBLICA, INGENIERÍA ECONOMICA, ECONOMÍA, ECONOMÍA Y FINANZAS, ADMINISTRACIÓN DE EMPRESAS, CONTABILIDAD Y FINANZAS</t>
  </si>
  <si>
    <t>0207-1</t>
  </si>
  <si>
    <t>Unidad de Victimas</t>
  </si>
  <si>
    <t>Apoyo en la implementación de la politica puiblica de victimas</t>
  </si>
  <si>
    <t>Caucasia</t>
  </si>
  <si>
    <t>Realizar talleres de sensibilización de las rutas de atención. 2. Apoyar en la elaboración de oficios remisorios a entidades como registraduría, batallón, hospitales para que la población víctima pueda acceder a los servicios. 3. Apoyar el proceso de impresión y recorte de las fichas que permiten el control y registro de manera organizada la atención de las víctimas que requieran los diferentes servicios de las entidades que hacen presencia en el centro regional de atención a víctimas. 4. Apoyar la realización del filtro de las familias que declaran desplazamiento con el formato de remisión que envía la personería municipal. S. Apoyo en la toma de apuntes para realizar actas de los diferentes espacios de interlocución al tema de víctimas. 6. Apoyo en jornadas de indemnización a la población víctima. 7. Apoyar el reporte de la información en la plataforma SPAE del convenio de subsidiariedad.</t>
  </si>
  <si>
    <t>GESTIÓN ADMINISTRATIVA-GESTIÓN DOCUMENTAL-GESTIÓN FINANCIERA-GESTIÓN DEL TALENTO HUMANO</t>
  </si>
  <si>
    <t xml:space="preserve">Proactividad e iniciativa
Adaptación al cambio
Innovación y creatividad
Aprendizaje continuo   Manejo de office               Buenas relaciones interpersonales                        </t>
  </si>
  <si>
    <t>ALCALDÍA DE CAUCASIA</t>
  </si>
  <si>
    <t>0207-2</t>
  </si>
  <si>
    <t>Control Interno</t>
  </si>
  <si>
    <t>Acompañar en los procesos que realiza  la Oficina de Control Interno en las diferentes dependencias del municipio de Caucasia – Antioquia.</t>
  </si>
  <si>
    <t> Apoyar en el fortalecimiento de la entidad en el Sistema de Control Interno. Apoyar en la evaluación de cumplimiento de los planes institucionales, acorde al decreto 648 de 2018. Revisar las políticas contables y generar informes. Elaborar informe Seguimiento a las pqrsdf (petición, queja, reclamo, sugerencia, denuncia y felicitación). Verificar los procedimientos y papeles de trabajo de la oficina de control interno.</t>
  </si>
  <si>
    <t>0207-3</t>
  </si>
  <si>
    <t>Inpeccion primeta mpal de policia</t>
  </si>
  <si>
    <t>Apoyo administrativo a la Inspección Municipal de Policía</t>
  </si>
  <si>
    <t>.1.Digitar documentos.2.    Archivar información relevante a las Inspección de Policía3.    Revisar el correo electrónico de la Inspección de Policía y recepcionar las PQR, diarias e informar al Inspector de Policía para dar el trámite solicitado dentro del término. 4.    Manejar el sistema de información misional Casa de Justicia, en el usuario de la inspección de policía. 5.    Las demás actividades que generen apoyo la secretaria de la Inspección de Policía.</t>
  </si>
  <si>
    <t>0207-4</t>
  </si>
  <si>
    <t>Apoyar las labores relacionadas de los programas que se estan desarrollando desde la oficina de Planeación, en los diferentes procesos, programas que se adelantan en la Unidad que le sean encomendadas</t>
  </si>
  <si>
    <t xml:space="preserve">1.Apoyar a la Oficina de Planeación para realizar el levantamiento de información necesaria para determinar el estado actual de los proyectos de vivienda que se han ejecutado hasta la fecha. 2.Participar en las actividades administrativas que sean requeridas desde el equipo de planificación (Programas, proyectos y sistemas de información) y elaborar las correspondientes actas para la supervisión y aprobación de su jefe inmediato. 3.Sugerir la aplicación de procesos administrativos que permitan mejorar la prestación de los servicios al interior de la dependencia del municipio, hacia la consecución del cumplimiento de los programas y proyectos desarrollados en el Plan de Desarrollo municipal. 4.Acompañar a su jefe inmediato en los procesos y procedimientos e instrumentos requeridos para mejorar la prestación de los servicios que en materia de planeación se presta a la comunidad.5.Participar en las reuniones que el jefe inmediato le delegue </t>
  </si>
  <si>
    <t>ADMINISTRACIÓN DE EMPRESAS, CONTADURÍA, ECONOMÍA</t>
  </si>
  <si>
    <t>0207-5</t>
  </si>
  <si>
    <t>Talento Huimano</t>
  </si>
  <si>
    <t>Adelantar el proceso de actualizacion de las hojas de vida conforme a la normatividad vigente de archivo.</t>
  </si>
  <si>
    <t>Conforme a la normatividad vigente, realizar el proceso de archivo de las hojas de vida, su actualización y tabla de retención documental</t>
  </si>
  <si>
    <t>0207-6</t>
  </si>
  <si>
    <t>exponer de manera clara y precisa los alcances y resultados que se desean obtener en los diferentes procesos que se adelantan en la secretaria a través del ejercicio pedagógico del practicante</t>
  </si>
  <si>
    <t>1.Llevar en forma correcta, actualizada y de acuerdo con las instrucciones recibidas, el archivo de los documentos que le sean encomendados en la secretaria de hacienda. 2. Mantener organizadas las existencias de útiles y de materiales de consumo de oficina e informar oportunamente al secretario de despacho o al responsable sobre las necesidades de éstos. 3. tramitar los envíos de la correspondencia y documentos que se causan en la dependencia y controlar el recibo por parte del destinatario 4. Atender en forma correcta al público o funcionarios que visitan la dependencia e informar oportunamente al respectivo jefe sobre lo requerido.5. Cumplir las normas y procedimientos inherentes a sus actividades relacionadas con en el programa de formación correspondiente a las prácticas 6. Las demás actividades que sean asignadas por el supervisor del área encargada o que correspondan a la naturaleza de las actividades a realizar su etapa práctica en el área de desempeño</t>
  </si>
  <si>
    <t>0207-7</t>
  </si>
  <si>
    <t>Asuntos pensionales</t>
  </si>
  <si>
    <t>Apoyo administrativo a la Oficina de Asuntos Pensionales</t>
  </si>
  <si>
    <t>Atención al ciudadano, Organización y presentación de archivo documental Redacción de oficios, Radicar documentos, Solicitar historias laborales en Talento Humano y Archivo Municipal, Revisión de Historias laborales, Recolectar documentos y entregar relacionados a Talento Humano, Llevar documentos para la firma del alcalde, Realizar archivos en Excel.</t>
  </si>
  <si>
    <t>0207-8</t>
  </si>
  <si>
    <t>Comisaria de Familia</t>
  </si>
  <si>
    <t>Apoyo administrativo a la Comisaria de Familia.</t>
  </si>
  <si>
    <t>1.Atención al usuario. 2. apoyo al comisario de familia en la realización de declaración y denuncias de violencia intrafamiliar y violencia de genero. 3. Llenar formato con los Datos Básicos de Violencia Intrafamiliar. 4. Elaboración de citas. 5. Recepcionar la Solicitud y recibos anexos ya sea para Conciliación de Regulación de visita, cuidado y custodia, Programar citas para las Audiencias. 6. Recepcionar la Solicitud y recibos anexos ya sea para Conciliación de Regulación de visita, cuidado y custodia, recolección de la firma del Comisario. 7. Contestar llamadas y Responder. 8. revisar, seleccionar, clasificar, y legajar. 9. Recargar Cartucho. 10. Archivar</t>
  </si>
  <si>
    <t>0207-9</t>
  </si>
  <si>
    <t>Secretaría de Gobierno</t>
  </si>
  <si>
    <t>apoyo administrativo a la secretaría general y de gobierno.</t>
  </si>
  <si>
    <t>Apoyo documental en el archivo de la secretaría, redireccionar correspondencia, digitalización de documentos, redacción de oficios, todas las demás que se requieran por la necesidad del servicio</t>
  </si>
  <si>
    <t>0207-10</t>
  </si>
  <si>
    <t>apoyo profesional a la secretaría general y de gobierno.</t>
  </si>
  <si>
    <t>Revisión de contribuciones tributarias en estudios previos contractuales, apoyo en la revisión de cuentas de cobro, apoyo en asuntos pensionales, todas las demás que se requieran por la necesidad del servicio</t>
  </si>
  <si>
    <t>CONTADURÍA, ECONOMÍA, ADMINISTRACIÓN DE EMPRESAS</t>
  </si>
  <si>
    <t>1006-1</t>
  </si>
  <si>
    <t>OFICINA DE TESORERÍA MUNICIPAL</t>
  </si>
  <si>
    <t>AFIANZAR LOS CONOCIMIENTOS ADQUIRIDOS DURANTE LA FORMACIÓN ACADEMICA</t>
  </si>
  <si>
    <t>Sucre</t>
  </si>
  <si>
    <t>Palmito</t>
  </si>
  <si>
    <t>*CAUSAR LOS HECHOS ECONOMICOS. * APLICAR LAS DEDUCCIONES TRIBUTARIAS DE TODOS LOS HECHOS ECONOMICOS. * APOYAR LA ELABORACION DE INGRESOS Y EGRESOS DE LA OFICINA CONTABLE. * ORGANIZAR LOS SOPORTES CONTABLES. * APOYAR EN LAS CONCILIACIONES BANCARIAS. * ORGANIZAR EL ARCHIVO DE LA DEPENDNECIA DE CONTABILIDAD.</t>
  </si>
  <si>
    <t>ECONOMÍA, CONTADURÍA PÚBLICA</t>
  </si>
  <si>
    <t>MICROSOFT WORD, MICROSOFT OFFICE</t>
  </si>
  <si>
    <t>ALCALDÍA DE SAN ANTONIO DE PALMITO - SUCRE</t>
  </si>
  <si>
    <t>1006-2</t>
  </si>
  <si>
    <t xml:space="preserve">*APOYAR LOS SERVICIOS DE ORIENTACIÓN Y ASESORIAS. *ACOMPAÑAMIENTO DE VISITAS DOMICILIARIAS: VERIFICAR LA CONVIVENCIA FAMILIAR, LAS CONDICIONES EMOCIONALES DE LOS MENORES Y EL ESTADO SOCIOECONOMICO DE LAS FAMILIAS. *APOYAR EN LAS CAMPAÑAS DE SENSIBILIZACIÓN Y PREVENCIÓN DE CONSUMO DE SUSTANCIAS PSICOACTIVAS. * APOYAR EN LAS CAMPAÑAS DE PROMOCIÓN DE LOS DERECHOS DE LOS NIÑOS, NIÑAS Y ADOLESCENTES. * APOYAR EN LAS CAMPAÑAS DE SENSIBILIZACIÓN Y PREVENCIÓN DE EMBARAZOS EN ADOLESCENTES. </t>
  </si>
  <si>
    <t>1006-4</t>
  </si>
  <si>
    <t>DIRECCIÓN ADMINISTRATIVA DE PLANEACIÓN</t>
  </si>
  <si>
    <t xml:space="preserve">*REALIZAR VISITAS DE INSPECCIÓN A OBRAS EN NOMBRE DE LA OFICINA DE PLANEACION. * REVISIÓN DE PROYECTOS PARA PRESENTAR ANTE LOS DISTINTOS ENTES NACIONALES. * ELABORACIÓN Y REVISIÓN DE PRESUPUESTOS. * REVISIÓN DE LICENCIAS DE CONSTRUCCIÓN Y DIVISIÓN. </t>
  </si>
  <si>
    <t>INGENIERÍA CIVIL, ARQUITECTURA</t>
  </si>
  <si>
    <t>1006-5</t>
  </si>
  <si>
    <t>1006-6</t>
  </si>
  <si>
    <t>*APOYAR EN LA RECEPCION, REVISIÓN, CLASIFICACIÓN, RADICACIÓN, DISTRIBUCIÓN, ENVÍO, ENTREGA Y CONTROL DE DOCUMENTOS, DATOS ELEMENTOS, CORRESPONDENCIA Y OTROS, DE COMPETENCIA DE LA ENTIDAD, DE ACUERDO CON LOS PROCEDIMEINTOS ESTABLECIDOS EN LAS NORMAS DE DE ARCHIVO VIGENTES. * DIGITAR LA INFORMACIÓN QUE SE REQUIERA PARA APOYAREL CUMPLIMIENTO DE LOS OBJETIVOS MISIONALES DEL AREA. * APOYAR EN EL PROCESO DE ARCHIVO DE LAS COMUNICACIONES OFICIALES Y DEMAS DOCUMENTOS PRODUCIDOS MEDIANTE LA GESTION DE LOS PROCESO, SEGUN LOS LINEAMIENTOS DE ARCHIVO ESTABLECIDOS. * AYUDAR EN LA ELABORACION DE DOCUMENTOS EN PROCESADORES DE TEXTO, CUADROS EN HOJAS DE CALCULO, PRESENTACIONES Y EL MANEJO DE APLICATIVOS DE INTERNET, DE CONFORMIDAD CON LAS INSTRUCCIONES QUE EJERZA EL JEFE INMEDIATO.</t>
  </si>
  <si>
    <t>AUXILIAR ADMINISTRATIVO</t>
  </si>
  <si>
    <t>1006-7</t>
  </si>
  <si>
    <t xml:space="preserve">*PROYECTAR RESPUESTAS A DERECHOS DE PETICIÓN QUE SE ALLEGUEN A LA ENTIDAD. *ELABORACIÓN DE ACTAS DE INCIIO, PARCIAL Y FINAL DE CONTRATOS DE PRESTACIÓN DE SERVICIOS PROFESIONALES Y DE APOYO A LA GESTIÓN Y DEMÁS MODALIDADES. *ELABORACION DE RESPUESTAS A LAS DIFERENTES SOLICITUDES Y OFICIOS PRESENTADOS ANTE ESTA DEPENDENCIA. *RESPUESTA Y SUSTENTACIÓN A LOS REQUERIMIENTOS PRESENTADOS POR LOS DIFERENTES ENTES DE CONTROL. *ORGANIZACIÓN DE LOS EXPEDIENTES DE LOS PROCESOS JUDICIALES A CARGO DE ESTA DEPENDENCIA. *ACOMPAÑAR A LA SECRETARIA GENERAL A LOS DIFERENTES COMITÉS Y REALIZAR LAS RESPECTIVAS ACTAS. </t>
  </si>
  <si>
    <t>1006-8</t>
  </si>
  <si>
    <t>SECRETARÍA DE DESPACHO DEL ALCALDE</t>
  </si>
  <si>
    <t>1006-9</t>
  </si>
  <si>
    <t>OFICINA DEL ENLACE MUNICIPAL DE VICTIMAS</t>
  </si>
  <si>
    <t>1006-10</t>
  </si>
  <si>
    <t>SECRETARÍA DE SALUD</t>
  </si>
  <si>
    <t>AUXILIAR ADMINISTRATIVO, ADMINISTRACIÓN DE EMPRESAS</t>
  </si>
  <si>
    <t>1187-1</t>
  </si>
  <si>
    <t>ALCALDÍA DE TIBÚ</t>
  </si>
  <si>
    <t xml:space="preserve">SECRETARIA GENERAL Y DE GOBIERNO </t>
  </si>
  <si>
    <t xml:space="preserve">Apoyar al área de trabajo de sistemas de la mesa de ayuda (help desk), en cuanto al monitoreo de la infraestructura tecnológica. </t>
  </si>
  <si>
    <t>Norte de Santander</t>
  </si>
  <si>
    <t>Tibú</t>
  </si>
  <si>
    <t xml:space="preserve"> Apoyo para brindar Soporte a los equipos tecnológicos de la administración, Apoyo en el diligenciamiento de formatos de los registros de eventos de las solicitudes realizadas por los funcionarios, Apoyo en la parametrización de las aplicaciones instaladas en los equipos, Apoyo al diligenciamiento de informes, actas y documentos correspondiente al área de sistemas, Apoyo en sistemas de información y transparencia de la entidad, Apoyo en seguridad informática y bacaf de información, Apoyo en los demás requerimientos realizado por el profesional a cargo, acorde a su disciplina académica. </t>
  </si>
  <si>
    <t>N/A</t>
  </si>
  <si>
    <t>1187-2</t>
  </si>
  <si>
    <t>Apoyar al área de trabajo de sistemas para cumplimiento del plan de mantenimientos preventivo y correctivo de equipos de cómputo de la entidad.</t>
  </si>
  <si>
    <t xml:space="preserve">Apoyar labores de mantenimiento preventivo y/o correctivo de equipos de cómputo de la entidad, Diligenciamiento de formatos de mantenimiento de equipos de cómputo de la entidad, Apoyo al diligenciamiento de informes, actas y documentos correspondiente al plan de mantenimiento preventivo y correctivo de la entidad, Apoyo en sistemas de información y transparencia de la entidad, Apoyo en seguridad informática y bacaf de información, Apoyo en los demás requerimientos realizado por el profesional a cargo, acorde a su disciplina académica. </t>
  </si>
  <si>
    <t>1187-3</t>
  </si>
  <si>
    <t xml:space="preserve">SECRETARIA DE VIAS E INFRAESTRUCTURA </t>
  </si>
  <si>
    <t xml:space="preserve">Apoyo en procesos contractuales y jurídicos de la secretaria de Vías e infraestructura </t>
  </si>
  <si>
    <t xml:space="preserve">Apoyar a la secretaria de Desarrollo Social en el desarrollo de los procesos de contratación Pública;  Apoyar a la secretaria de Desarrollo Social en la revisión y elaboración de minutas precontractuales tales como Estudios Previos, Estudios del Sector, Invitación de procesos públicos; Proyectar Actas contractuales tales como Suspensión del contrato, adición al contrato, adendas y demás documentos contractuales allegados a la secretaria; Abordar con redacción jurídica, proyección y contestación los diversos documentos tales como oficios, derechos de petición tutelas que se requieran en la secretaría; Apoyo en los demás requerimientos realizado por el profesional a cargo, acorde a su disciplina académica;  </t>
  </si>
  <si>
    <t xml:space="preserve">manejo de office Word, Excel, power point. </t>
  </si>
  <si>
    <t>1187-4</t>
  </si>
  <si>
    <t xml:space="preserve">Afinar destrezas, habilidades y competencias para crear diseños arquitectónicos que satisfagan los requisitos técnicos y estéticos cumplimento la norma establecida </t>
  </si>
  <si>
    <t xml:space="preserve">Interpretación y análisis de planos;  Interpretación y análisis de planos;  Cumplimientos normativos TNS; Estudio, seguimiento y desarrollo a proyectos; Innovar en los asuntos propios disciplinares; Visitas diagnostico; Apoyo en los demás requerimientos realizado por el profesional a cargo, acorde a su disciplina académica;  </t>
  </si>
  <si>
    <t>ARQUITECTURA</t>
  </si>
  <si>
    <t>REVIT, AUTOCAD, SKETCHUP</t>
  </si>
  <si>
    <t>1187-5</t>
  </si>
  <si>
    <t xml:space="preserve">SECRETARIA DESARROLLO SOCIAL </t>
  </si>
  <si>
    <t xml:space="preserve">Apoyo en procesos contractuales y jurídicos de la secretaria de desarrollo social. </t>
  </si>
  <si>
    <t xml:space="preserve">Apoyar a la secretaria de Desarrollo Social en el desarrollo de los procesos de contratación Pública; Apoyar a la secretaria de Desarrollo Social en la revisión y elaboración de minutas precontractuales tales como Estudios Previos, Estudios del Sector, Invitación de procesos públicos; Proyectar Actas contractuales tales como Suspensión del contrato, adición al contrato, adendas y demás documentos contractuales allegados a la secretaria; Abordar con redacción jurídica, proyección y contestación los diversos documentos tales como oficios, derechos de petición tutelas que se requieran en la secretaría; Apoyo en los demás requerimientos realizado por el profesional a cargo, acorde a su disciplina académica;  </t>
  </si>
  <si>
    <t>Manejo de office, Word.</t>
  </si>
  <si>
    <t>1187-6</t>
  </si>
  <si>
    <t xml:space="preserve">Apoyo en procesos contractuales y administrativos de la secretaria de desarrollo social. </t>
  </si>
  <si>
    <t>Apoyar a la secretaria de Desarrollo Social en el desarrollo de los procesos de contratación Pública; Apoyar a la secretaria de Desarrollo Social en la elaboración de minutas precontractuales tales como Estudios Previos, Estudios del Sector; Apoyar en la proyección y contestación los diversos documentos tales como oficios, derechos de petición que se requieran en la secretaría; Apoyar en el Seguimiento al plan de acción de la secretaria de desarrollo social; Apoyar al secretario en el diseño de estrategias para cumplimiento de metas del plan de acción.</t>
  </si>
  <si>
    <t>ADMINISTRACIÓN</t>
  </si>
  <si>
    <t xml:space="preserve">manejo de office </t>
  </si>
  <si>
    <t>1187-7</t>
  </si>
  <si>
    <t xml:space="preserve">TESORERIA MUNICIPAL </t>
  </si>
  <si>
    <t>Apoyar la implementación, codificación del sistema de inventarios de la Alcaldía de Tibú</t>
  </si>
  <si>
    <t>Apoyar a la codificación de los inventarios de propiedad, planta y equipo de la administración municipal; Apoyar a la codificación de los inventarios de propiedad, planta y equipo de la administración municipal; Apoyar al almacenista en la implementación del sistema de inventarios; Apoyar la construcción de los procesos y procedimientos en el área de propiedad, planta y equipo</t>
  </si>
  <si>
    <t>CONTADURÍA</t>
  </si>
  <si>
    <t xml:space="preserve">manejo de office Word, Excel, power point; manejo de paquete contable TNS </t>
  </si>
  <si>
    <t>1187-8</t>
  </si>
  <si>
    <t xml:space="preserve">Diseñar e implementar un procedimiento de servicio al ciudadano para la tesorería municipal </t>
  </si>
  <si>
    <t>Diseñar un procedimiento para atención de servicio al ciudadano; Elaborar un procedimiento para la atención de servicio al ciudadano; Implementar el procedimiento para la atención y servicio al ciudadano; Socializar el procedimiento con el personal de la tesorería municipal.</t>
  </si>
  <si>
    <t xml:space="preserve">ADMINISTRACIÓN, INGENIERÍA INDUSTRIAL </t>
  </si>
  <si>
    <t xml:space="preserve">manejo de office Word, Excel, power point; Conocimientos en calidad.  </t>
  </si>
  <si>
    <t>1187-9</t>
  </si>
  <si>
    <t xml:space="preserve">SECRETARIA DE PLANEACIÓN </t>
  </si>
  <si>
    <t>Apoyar a la Secretaría de Planeación para fortalecer el modelo integrado de planeación y gestión - MIPG en la alcaldía municipal  del Municipio de Tibú, Norte de Santander.</t>
  </si>
  <si>
    <t>Apoyar  la operatividad del Modelo integrado de Planeación y Gestión MIPG, ajustándolo a los requerimientos internos de la Administración Municipal de Tibú; Apoyar la formulación  y diseño de la estructura de gestión por procesos, bajo el modelo de gestión NTC ISO 9001:2015; Apoyar la elaboración de la documentación necesaria del Modelo Integrado de Planeación y Gestión MIPG y del Sistema de Gestión de la Calidad bajo el modelo NTC ISO 9001:2015, así como de los estándares determinados en la Resolución 0312 de 2019; Apoyar el  seguimiento a los  Planes Institucionales y Estratégicos establecidos en el Decreto 612 de 2018, dando cumplimiento al Artículo 74 de la Ley 1474 de 2011, así como seguimiento al componente gestión del riesgo.</t>
  </si>
  <si>
    <t>Manejo de office, Excel</t>
  </si>
  <si>
    <t>1187-10</t>
  </si>
  <si>
    <t>Apoyar la coordinación, la gestión técnica y administrativa del comité permanente de estratificación y de servicios públicos del municipio de Tibú, norte de Santander.</t>
  </si>
  <si>
    <t>Apoyar el proceso de actualización de la estratificación del Municipio de Tibú; Apoyo a la coordinación de las acciones del Comité Permanente de Estratificación Socioeconómica del Municipio de Tibú, convocándolo, realizando las actas de las respectivas reuniones y gestionando la documentación relacionada al Comité; Apoyo a la realización de visitas de campo, en atención a las solicitudes de asignación de estrato, verificación de estrato, entre otras; Apoyo a la gestión de los procesos de prestación de los servicios públicos domiciliarios del Municipio de Tibú.</t>
  </si>
  <si>
    <t>Manejo de office, Excel, etc.</t>
  </si>
  <si>
    <t>0925-1</t>
  </si>
  <si>
    <t>SENADO DE LA REPUBLICA</t>
  </si>
  <si>
    <t>SECRETARIA GENERAL DE SENADO</t>
  </si>
  <si>
    <t>APOYO EN LA GESTION LEGISLATIVA EN EL SENADO DE LA REPUBLICA</t>
  </si>
  <si>
    <t>1. Elaboración de informes de las comisiones constitucionales, legales y accidentales del Senado de la República. 2. Apoyo en los eventos institucionales de la Secretaria General del Senado. 3. Apoyo en los eventos institucionales del Centro de Investigaciones y Altos Estudios Legislativos-CAEL4. Análisis de proyectos de ley y actos legislativos. 5. Apoyo en equipo de comunicaciones</t>
  </si>
  <si>
    <t>1. Capacidad de análisis de datos sociales y políticos 2. Buena redacción de textos 3. Word/Excel / Power Point</t>
  </si>
  <si>
    <t>Rama legislativa</t>
  </si>
  <si>
    <t>0925-2</t>
  </si>
  <si>
    <t>1. Elaboración de informes de las comisiones constitucionales, legales y accidentales del Senado de la República. 2. Apoyo en los eventos institucionales de la Secretaria General del Senado. 3. Apoyo en los eventos institucionales del Centro de Investigaciones y Altos Estudios Legislativos-CAEL4. Análisis de proyectos de ley y actos legislativos. 5. Apoyo en equipo de comunicaciones.</t>
  </si>
  <si>
    <t>0925-3</t>
  </si>
  <si>
    <t>0925-4</t>
  </si>
  <si>
    <t>0925-5</t>
  </si>
  <si>
    <t>0925-6</t>
  </si>
  <si>
    <t>1. Elaboración de informes de las comisiones del Senado de la República. 2. Apoyo en adinistración, liderazgo, estrategía y manejo de recursos humanos. 3. Apoyo logístico en los eventos institucionales de Centro de Investigaciones y Altos Etudios Legislativos-cael</t>
  </si>
  <si>
    <t>1. Formulación de planes, proyectos de estrategías</t>
  </si>
  <si>
    <t>0925-7</t>
  </si>
  <si>
    <t>1. Apoyo en Diseño y programación 2. Apoyo en equipo de comunicaciones 3. Apoyo en los eventos institucionales de la Secretaria General del Senado. 4. Apoyo en los eventos institucionales del Centro de Investigaciones y Altos Estudios Legislativos-CAEL5. Análisis de proyectos de ley y actos legislativos.</t>
  </si>
  <si>
    <t>INGENIERÍA DE SISTEMAS DISEÑO DE SOFTWARE, PROGRAMADOR</t>
  </si>
  <si>
    <t>1. Capacidad de análisis de datos SQL server 2012 en adelante 2. Buena redacción 3. Word/Excel / Power Point 4. Conocimiento en net 5. Herramientas de visual studio 6. Administración de servidores Windows 7. Lenguaje joomla y HTLM</t>
  </si>
  <si>
    <t>0925-8</t>
  </si>
  <si>
    <t>0925-9</t>
  </si>
  <si>
    <t>1. Apoyo en Diseño y programación 2. Apoyo en equipo de comunicaciones 15 3. Elaboración de informes de las comisiones constitucionales, legales y accidentales del Senado de la República. 4. Apoyo en los eventos institucionales de la Secretaria General del Senado. 5. Apoyo en los eventos institucionales del Centro de Investigaciones y Altos Estudios Legislativos-CAEL6. Análisis de proyectos de ley y actos legislativos.</t>
  </si>
  <si>
    <t>1. Capacidad de análisis de datos 2. Buena redacción 3. Word/Excel / Power Point 4. Programas de diseño</t>
  </si>
  <si>
    <t>0925-10</t>
  </si>
  <si>
    <t>1. Elaboración de informes de las comisiones constitucionales, legales y accidentales del Senado de la República. 2. Apoyo en los eventos institucionales de la Secretaria General del Senado. 3. Apoyo en los eventos institucionales del Centro de Investigaciones y Altos Estudios Legislativos-CAEL4. Análisis de proyectos de ley y actos legislativos.</t>
  </si>
  <si>
    <t>CIENCIA POLÍTICA</t>
  </si>
  <si>
    <t>1. Capacidad de análisis de datos sociales y políticos 2. Buena redacción de textos 3. Word/Excel / Power Point 4. Ingles B1/B2</t>
  </si>
  <si>
    <t>0566-1</t>
  </si>
  <si>
    <t>Mantenimeinto del  sistema operativo y redes de la Administracion Municipal</t>
  </si>
  <si>
    <t>El Tarra</t>
  </si>
  <si>
    <t>Mantenimiento de las paginas institucionales de la Alcaldia El Tarra
Mantenimento de los sistemas informaticos de la Administracion Municipal
Revision oportuna de las redes de internet de la s diferentes dependencias municipales.
Mantenimiento de los equipos digitales de la Alcaldia , Casa de la Cultura, Bibliotecas municpales</t>
  </si>
  <si>
    <t>Programacion</t>
  </si>
  <si>
    <t>ALCALDÍA DE EL TARRA</t>
  </si>
  <si>
    <t>0566-2</t>
  </si>
  <si>
    <t xml:space="preserve">SECRETARIA DE PLANEACION Y OBRAS PUBLICAS </t>
  </si>
  <si>
    <t>Planificar proyetos de infraestructura con el proposito de mitigar y satisfacer las necesidades que presenta la comunidad para mejorar su calidad de vida</t>
  </si>
  <si>
    <t xml:space="preserve">Elaborar estudios y diseños para los diferentes proyectos de inversion y construccion en el municipio
Elaboracion de presupuestos, de estudios y diseños llevdos a cabo
Realizar informes de supervision obras ejecutadas en el municpio
</t>
  </si>
  <si>
    <t>0566-3</t>
  </si>
  <si>
    <t>Brindar asesoria necesaria en la resolucion de conflictos y convivencia ciudadna</t>
  </si>
  <si>
    <t xml:space="preserve">Campañas de pedagogia  a la sociedad civil del codigo de policia
Asesoria en la oficina de Inspeccion de policia en proteger la integridad y bienestar de la comunidad.  
compromiso con la entidad en asumir la defensa de los DDHH, DIH utilizando sus conocimientos  en la legislación actual.
</t>
  </si>
  <si>
    <t>0566-4</t>
  </si>
  <si>
    <t>Administrar, organizar, preservar, Orientar a los funcionarios y contratistas de la entidad en lo relacionado con la organización y conservar los documentos de archivo de acuerdo con la Ley General de Archivos (Ley 594 de 2000) para los documentos administrativos y en los casos que aplique para los procesos Judiciales de la entidad.</t>
  </si>
  <si>
    <t xml:space="preserve">Clasificación y descripción de documentos de archivo histórico
Restauración Curativa y Restauración Estética. 
Eliminación de fondos acumulados y Conservación Digital </t>
  </si>
  <si>
    <t>ARCHIVO</t>
  </si>
  <si>
    <t>7342-1</t>
  </si>
  <si>
    <t>SOCIEDAD DE ACTIVOS ESPECIALES S.A.S.</t>
  </si>
  <si>
    <t xml:space="preserve">REGIONAL NORTE Cr. 57 No.99A - 65 </t>
  </si>
  <si>
    <t>Evaluar e identificar el estado actual de los activos, que apoye la toma de decisiones, aumentando la productividad frente a la administración, comercialización o venta</t>
  </si>
  <si>
    <t>1.Elaboración de estimados de renta. 2. Acompañamiento a visitas para elaboración de avalúos.3. Emisión de conceptos técnicos en los asuntos que sean sometidos a su estudio.4. Realizar visitas de inspección del inmueble, como elemento diagnóstico.5. Hacer registro fotográfico.6. Determinación de costo máximo de la Reparación, Obras y Mantenimiento.7. Apoyar la supervisión de la ejecución de la obra.8. Realizar las funciones y actividades relacionadas con la disciplina y el área, asignadas por el supervisor inmediato.</t>
  </si>
  <si>
    <t>ARQUITECTURA, INGENIERÍA CIVIL, INGENIERÍA CATASTRAL Y GEODESIA</t>
  </si>
  <si>
    <t>Bases de datos, Excel, manejo de office, Outlook</t>
  </si>
  <si>
    <t>7342-2</t>
  </si>
  <si>
    <t>Apoyar la ejecución de las actividades técnicas, operativas y administrativas de la sociedad, garantizando la efectividad de los procesos, con miras al incremento en la productividad.</t>
  </si>
  <si>
    <t>1.Registrar información en los sistemas de información utilizados por la Sociedad, con el fin de contar con información actualizada 2. Clasificar, actualizar, manejar y conservar los recursos propios de la Sociedad. 3.Presentar informes relacionados con la gestión operativa y técnica del área. 4. Realizar las diligencias y traslados requeridos por la Regional acordes a su disciplina y  de acuerdo a los procesos operativos y administrativos de la SAE para la administración de bienes  asignados a la Regional. 5. Las demás funciones y actividades relacionadas con la disciplina y el área, asignadas por el supervisor inmediato.</t>
  </si>
  <si>
    <t>7342-3</t>
  </si>
  <si>
    <t>REGIONAL OCCIDENTE 
Cr. 43A No. 14 - 27</t>
  </si>
  <si>
    <t>7342-4</t>
  </si>
  <si>
    <t>REGIONAL OCCIDENTE Cr. 43A No. 14 - 27</t>
  </si>
  <si>
    <t>7342-5</t>
  </si>
  <si>
    <t>REGIONAL SUROCCIDENTE
 Cr. 3 No. 12 - 40</t>
  </si>
  <si>
    <t>7342-6</t>
  </si>
  <si>
    <t>7342-7</t>
  </si>
  <si>
    <t>REGIONAL CENTRO ORIENTE 
Calle 96 No. 13 - 11 Piso 3</t>
  </si>
  <si>
    <t>7342-8</t>
  </si>
  <si>
    <t>OFICINA DE PLANEACIÓN 
CLL 93 B # 13 47</t>
  </si>
  <si>
    <t xml:space="preserve">Apoyar en las actividades requeridas para los controles de riesgos, sistemas integrados de gestión, proyectos y seguimiento a las metas propuestas del área, utilizando las herramientas estadísticas pertinentes, de acuerdo con los planes, políticas, procesos y procedimientos de SAE  </t>
  </si>
  <si>
    <t>1 Participar en la formulación de los indicadores de gestión de la sociedad. 2. Apoyar en las  propuestas y analisis asertivos, que permitan medir el cumplimiento del plan estratégico y los planes de acción de la empresa. 3. Apoyar las actividades que permitan a la entidad trabajar bajo sistemas integrados de gestión. 4. Apoyar las actividades requerias para los  seguimientos y monitoreo de los objetivos establecidos y la utilización eficiente de recursos de los proyectos. 5. Realizar las funciones y actividades relacionadas con la disciplina y el área, asignadas por el supervisor inmediato.</t>
  </si>
  <si>
    <t>7342-9</t>
  </si>
  <si>
    <t>GIT DE ASEGURAMIENTO Y CONTROL DE LA INFORMACIÓN
 CLL 93 B # 13 47</t>
  </si>
  <si>
    <t>Apoyar las actividades relacionadas con la gestión y validación de la información del inventario de bienes de la SAE, con el fin de que sea confiable y apoye la toma de decisiones</t>
  </si>
  <si>
    <t>1.Apoyar en las getstiones necesarias para el control de la información, sobre los bienes que sean objeto de extinción de dominio, devolución o enajenación por parte de las autoridades judiciales. 2. Apoyar el la generación de los consolidados y reportes del aplicativo de información usados en la entidad
3. Apoyar en la respuesta oportuna, ante quejas, consultas y realizadas por las distintas áreas.4. Realizar las funciones y actividades relacionadas con la disciplina y el área, asignadas por el supervisor inmediato</t>
  </si>
  <si>
    <t>7342-10</t>
  </si>
  <si>
    <t>VIATICOS PERMANENTES
 CLL 93 B # 13 47</t>
  </si>
  <si>
    <t xml:space="preserve">Apoyar las actividades y gestión requerida para el  adecuado funcionamiento del Grupo Interno de Viaticos </t>
  </si>
  <si>
    <t>1. Apoyar en la gestion y logistica requerida para mantener la infromación actualizada de las comisiones y viatios generados en la entidad. 2 Realizar las activiades de  apoyo en la ejecución del procedimeinto de viaticos permanentes 3. Apoyar la  realización de informes con infromación actualizada y registrada acorde al procedimiento y en los aplicativos usados para tal fin. 4. Realizar las funciones y actividades relacionadas con la disciplina y el área, asignadas por el supervisor inmediato</t>
  </si>
  <si>
    <t>ADMINISTRACIÓN DE EMPRESAS, ADMINISTRACIÓN HOTELERA</t>
  </si>
  <si>
    <t>8176-1</t>
  </si>
  <si>
    <t xml:space="preserve">Dirección Administrativa y Financiera / grupo de talento Humano </t>
  </si>
  <si>
    <t>Apoyo  en el  control y generación de la liquidación del pago de salarios  a los funcionarios.</t>
  </si>
  <si>
    <t>1. Verifica los ingresos y retiros de los empleados,  bonificaciones, incapacidades, salarios, días laborados, licencias, calcular retenciones en la fuente, descuento de anticipos a trabajadores por concepto de viáticos y otros.</t>
  </si>
  <si>
    <t>CONTADURÍA PÚBLICA, ECONOMÍA , INGENIERÍA INDUSTRIAL, INGENIERÍA DE SISTEMAS, ADMINISTRACIÓN DE EMPRESAS</t>
  </si>
  <si>
    <t xml:space="preserve">Manejo de office (Excel, Word, Power Point) </t>
  </si>
  <si>
    <t>ADMINISTRADORA DE LOS RECURSOS DEL SISTEMA GENERAL DE SEGURIDAD SOCIAL EN SALUD</t>
  </si>
  <si>
    <t>8176-2</t>
  </si>
  <si>
    <t>Apoyar al equipo de talento humano  en  archivo de hojas de vida  de cuerdo a la normatividad vigente y a las políticas institucionales.</t>
  </si>
  <si>
    <t>1. Apoyar  en Recepcionar, registrar y distribuir los documentos de archivo  de las hojas de vida de los funcionarios de la entidad de acuerdo con la normatividad y políticas institucionales. 
2. Apoyar en la Organización de los  documentos de archivo mediante la aplicación de procesos técnicos y principios archivísticos de acuerdo a políticas empresariales.</t>
  </si>
  <si>
    <t>8176-3</t>
  </si>
  <si>
    <t xml:space="preserve">Dirección de Liquidaciones y Garantías </t>
  </si>
  <si>
    <t xml:space="preserve">Apoyar al equipo interdisciplinario de la Dirección de Liquidación y Garantías en el análisis de la información y en la organización de los procesos a cargo. </t>
  </si>
  <si>
    <t xml:space="preserve">1.	Apoyar la sistematización y análisis de la información producida por la Dirección de Liquidaciones y Garantías
2.	Adelantar análisis estadísticos y económicos respecto a los procesos de liquidación, reconocimiento y giro de los regímenes contributivo y subsidiado.
</t>
  </si>
  <si>
    <t>ECONOMÍA, ESTADÍSTICA, INGENIERÍA DE SISTEMAS</t>
  </si>
  <si>
    <t>8176-4</t>
  </si>
  <si>
    <t>Dirección de Gestión de Recursos Financieros de Salud</t>
  </si>
  <si>
    <t>Apoyar a la Dirección de Gestión de Recursos Financieros de Salud en la revisión de los analisis,  movimientos  bancarios y  otros   relacionados con las actividades de pagos  y portafolios.</t>
  </si>
  <si>
    <t xml:space="preserve">1. Apoyar  el proceso interno de la ejecución de pagos  de  acuerdo a su requerimiento.
2. Apoyar el seguimiento y analisis  de los diferentes pagos  realizados en el grupo 
3. Apoyar en  el seguimiento de las PQR que  llegan al grupo </t>
  </si>
  <si>
    <t>CONTABILIDAD, ADMINISTRACIÓN DE EMPRESAS</t>
  </si>
  <si>
    <t>8176-5</t>
  </si>
  <si>
    <t>Apoyar las actividades del grupo de Contabilidad y Control de Recursos de la Dirección de Gestión de Recursos Financieros de Salud, y fortalecer y poner en práctica los conocimientos adquiridos en su programa académico.</t>
  </si>
  <si>
    <t>1.  Apoyar en el procesamiento y registro de la información recibida sobre las operaciones financieras de acuerdo con los lineamientos y parámetros establecidos para la ADRES y según las normas de la Contaduría General de la Nación para el sector público. 
2. Comparar los reportes que se generen sobre las operaciones contra las cifras de control o la información generada por las diferentes áreas, con el fin de verificar la consistencia de la información. 
3. Apoyar en la preparación de las conciliaciones bancarias y las conciliaciones operativas con las demás áreas según lo establecido en el Decreto 1429 de 2016. 
4. Participar en las actividades de revisión, ajuste y generación de informes para el cierre financiero mensual. 
5. Apoyar en la elaboración de las comunicaciones relacionadas con las operaciones contables o las respuestas a los requerimientos de los organismos de control, cuando se le requiera.</t>
  </si>
  <si>
    <t xml:space="preserve">Manejo de office (Excel, Word, Power Point) 
Orientación al detalle </t>
  </si>
  <si>
    <t>8176-6</t>
  </si>
  <si>
    <t>Oficina Asesora Jurídica</t>
  </si>
  <si>
    <t>apoyar a la Oficina Asesora Jurídica adelantando las actuaciones administrativas y operativas del proceso de Cobro Coactivo, encaminadas a lograr el cobro efectivo de las acreencias por todo concepto a favor de la Administradora de los Recursos del Sistema General de Seguridad Social en Salud – ADRES.</t>
  </si>
  <si>
    <t>1.	Análisis de las reclamaciones reconocidas y pagadas por concepto de gastos médicos quirúrgicos y hospitalarios. 
2.	Expedir requerimientos de pago contra los deudores de la ADRES.
3.	Elaborar las respuestas a los Derechos de petición y afines, recursos, excepciones y demás solicitudes que se realicen en desarrollo de los procesos de cobra coactivo.
4.	Adelantar el estudio de bienes de los deudores, la celebración de los acuerdos de pago y constitución de garantías.
5.	Suministrar información para mantener actualizado el registro y gestión del Grupo de Cobro Coactivo, en lo que tiene que ver con: i) Constitución del Título Ejecutivo y, ii) los procesos por jurisdicción coactiva. acorde con las normas que regulan los mismos.</t>
  </si>
  <si>
    <t>8176-7</t>
  </si>
  <si>
    <t>Apoyar al equipo interdisciplinario de la Dirección de Liquidación y Garantías el archivo</t>
  </si>
  <si>
    <t>8176-8</t>
  </si>
  <si>
    <t>Oficina Asesora de Planeación y Control de Riesgos</t>
  </si>
  <si>
    <t>Diseñar instrumento de levantamiento e identificación de costos de trámites/servicios al interior de la entidad. Análisis y piloto para un trámite/servicio de la entidad.</t>
  </si>
  <si>
    <t>1. Diseñar instrumento de levantamiento e identificación de costos de trámites
2. servicios al interior de la entidad. 
3. Análisis y piloto para un trámite y/o servicio de la entidad.</t>
  </si>
  <si>
    <t>INGENIERÍA INDUSTRIAL, ADMINISTRACIÓN PÚBLICA, ADMINISTRACIÓN DE EMPRESAS</t>
  </si>
  <si>
    <t>8176-9</t>
  </si>
  <si>
    <t xml:space="preserve"> Dirección de Gestión de Tecnologías de Información y las Comunicaciones </t>
  </si>
  <si>
    <t>Apoyar a la Dirección de Gestión de Tecnologías de Información y las Comunicaciones en la estructuración  de  requerimientos  de desarrollo  a través  de  metodologias agiles y  ejecución de pruebas  antes  de salida a producción para  desarrollos nuevos o existentes</t>
  </si>
  <si>
    <t>1. Análisis de casos recibidos en la mesa de servicios correspondientes a desarrollos.
2.  Realizar   entendimiento   y estructuración de historias de usuario   para los  requerimientos  asignados .
3. Realizar puebas funcionales y no funcionales para desarrollos nuevos o existentes</t>
  </si>
  <si>
    <t>Metodologias  agiles,  SQL,  .NET</t>
  </si>
  <si>
    <t>8176-10</t>
  </si>
  <si>
    <t>Apoyar a la Dirección de Gestión de Tecnologías de Información y las Comunicaciones en los diferentes análisis estadísticos y proyecciones sobre los casos recibidos en la herramienta de gestion de casos e incidentes de la mesa de servicios para identificar los tipos de casos con mayores solicitudes mensuales.</t>
  </si>
  <si>
    <t>1. Análisis de casos recibidos en la mesa de servicios. 
2. Generación de reportes e informes con las estadísticas de los tipos de casos creados en la mesa de servicios. 
3.  Apoyar en la elaboración de estudios probabilísticos de casos con mayor demanda en la mesa de servicios.</t>
  </si>
  <si>
    <t>0356-3</t>
  </si>
  <si>
    <t>Oficina Nacional de Gestión y Patrimonio Documental</t>
  </si>
  <si>
    <t>Apoyar el aseguramiento de la calidad del proceso de gestión documental de la U.N.</t>
  </si>
  <si>
    <t>Se requiere el apoyo de un Ingeniero Industrial a fin de poder avanzar en la implementación de acciones, que conduzcan al aseguramiento de la calidad del proceso de gestión documental en la Universidad Nacional de Colombia.
1. Realizar la revisión de los procedimientos del proceso de gestión documental y generar una propuesta de actualización de manera concertada con la Comisión de Gestión Documental.
2. Realizar la revisión de los indicadores del proceso de gestión documental y generar una propuesta de actualización de acuerdo con la metodología establecida por la Universidad.</t>
  </si>
  <si>
    <t>Ofimática.</t>
  </si>
  <si>
    <t>8038-1</t>
  </si>
  <si>
    <t>Oficina de Control Interno</t>
  </si>
  <si>
    <t>Apoyar la ejecución del Plan Anual de Auditoria Interna del Ministerio del Deporte para la vigencia 2022, en la realización de seguimientos normativos y acompañamiento en la ejecucipón de Auditorias Internas de Gestión.</t>
  </si>
  <si>
    <t>1-Apoyar la ejejcución de los seguimientos normativos a realizarse en cumplimiento del PAAI 2022 al interior del Ministerio del Deporte.
2-Apoyar la ejejcución de las Auditorias internas de Gestión a realizarse en cumplimiento del PAAI 2022 al interior del Ministerio del Deporte.
3-Apoyar las actividades al interior de la Oficina de Control interno del Ministerio del Deporte, en lo realcionado con Indicadores, Riesgos y Controles y ateción a Entes Externos de Control.
4-Apoyar el seguimiento a los Planes de Mejoramiento resultado de Auditorias Internas y Seguimientos normativos.
5-Apoyar el seguimiento al Sistema de Control Interno de la OCI.</t>
  </si>
  <si>
    <t>INGENIERÍA INDUSTRIAL, ADMINISTRACIÓN DE EMPRESAS, ECONOMÍA</t>
  </si>
  <si>
    <t>Manejo de Word, Excel, Power Point, conocimientos en Control Interno, Auditoria Interna, Planes de Mejoramiento.</t>
  </si>
  <si>
    <t>MINISTERIO DEL DEPORTE</t>
  </si>
  <si>
    <t>8038-2</t>
  </si>
  <si>
    <t>8038-3</t>
  </si>
  <si>
    <t>Dirección de Inspección, Vigilancia y Control</t>
  </si>
  <si>
    <t>Prestar servicios de apoyo a la gestión para la ejecución de actividades de asistencia al equipo jurídico de la Dirección de Inspección, Vigilancia y Control en el ejercicio de sus funciones.</t>
  </si>
  <si>
    <t>1-Resolver las solicitudes, peticiones, quejas, reclamos que presenten los usuarios y demás actores del Sistema Nacional del Deporte, en el plazo establecido y cumpliendo las disposiciones legales y estatutarias.
2-Apoyar en la estructuración de actos administrativos, circulares y oficios de trámite que el Mindeporte deba expedir un cumplimiento de sus funciones constitucionales y legales.
3-Asistir las etapas de los procesos contractuales y postcontratuales que se requieran en la Dirección de Inspección, Vigilancia y Control.
4-Apoyar la estructuriación de respuestas a requerimientos de entes de control, acciones de tutela y demás acciones constitucionales que se presenten, de acuerdo con la normatividad vigente, según lo solicitado por el Supervisor del contrato.</t>
  </si>
  <si>
    <t>Manejo de de paquete Office
Conocimiento en aspectos generales del Derecho</t>
  </si>
  <si>
    <t>8038-4</t>
  </si>
  <si>
    <t>Dirección de Fomento y Desarrollo– GIT Actividad Física</t>
  </si>
  <si>
    <t>Apoyar el proceso de normalización, limpieza y análisis de datos asociados a la implementación de las estrategias del programa Hábitos y Estilos de Vida Saludable con el fin de generar reportes que soporten la toma de decisiones técnicas del programa.</t>
  </si>
  <si>
    <t>1-Reconocimiento de los sistemas de captura de datos para la gestión del programa HEVS.
2-Organización de bases de datos de gestión e implementación de acciones del programa HEVS.
3-Proponer indicadores de análisis de los datos.
4-Limpieza de datos disponibles en el programa HEVS.
5-Uso de paquetes estadísticos de libre acceso para el análisis y procesamiento de datos.
6-Análisis de datos de gestión e implementación del programa HEVS.</t>
  </si>
  <si>
    <t xml:space="preserve">ESTADÍSTICA, MATEMÁTICA CON ÉNFASIS EN ESTADÍSTICA, ECONOMÍA, ADMINISTRACIÓN DE EMPRESAS, INGENIERÍA INDUSTRIAL </t>
  </si>
  <si>
    <t>Programación en R y otros programas estadísticos, manejo de office, Excel avanzado</t>
  </si>
  <si>
    <t>8038-5</t>
  </si>
  <si>
    <t>Dirección de Recursos y Herramientas del Sistema Nacional del Deporte - GIT Infraestructura</t>
  </si>
  <si>
    <t>Apoyar desde las diferentes areas del conocimiento las  actividades que hacen parte del proceso de Apoyo a la Infraestrucutura Tecnica y Cientifica</t>
  </si>
  <si>
    <t xml:space="preserve">1. Establecer prácticas de modelado, diseño e implementación de base de datos eficientes.
2. Apoyo en optimización de consultas, procedimientos y funciones para un uso óptimo de la base de datos y las aplicaciones conectadas a ella.
3. Participar en el diseño inicial y puesta en práctica de las bases de datos, así como controlar, y administrar sus requerimientos, ayudando a evaluar las mejores alternativas.
4. Participar en el desarrollo de procedimientos y controles para asegurar la calidad y la alta integridad de la Base de Datos.
</t>
  </si>
  <si>
    <t xml:space="preserve">
Excel avanzado, manejo de programas para el manejo de bases de datos.</t>
  </si>
  <si>
    <t>8038-6</t>
  </si>
  <si>
    <t xml:space="preserve">1-Realizar transferencias Documental al archivo central del Ministerio del Deporte.
2-Apoyo a la atención de los requerimientos de documentos relacionados con solicitudes de información, prestamos y fotocopias y demás consultas propias de GIT de infraestructura, relacionados con proyectos.
3-Dar cumplimiento con el proceso y procedimiento de gestión documental del Ministerio del Deporte y a la normatividad interna y externa.
4-Asistir a capacitaciones que realice el grupo de gestión documental del Ministerio (Área Administrativa).
</t>
  </si>
  <si>
    <t>8038-7</t>
  </si>
  <si>
    <t>1-Revisión y análisis del componente presupuestal de las obras de infraestructura y de los presupuestos o pre-costeos para las interventorías que el ministerio contrate en la vigencia.
2-Revisión y verificación de memorias de cálculo y cantidades de obra en planos, presupuestos y obras.
3-Revisión semanal y mensual de actas de obra, interventoría.
4-Revisión semanal y mensual de informes de interventoría y de supervisión.
5-Realizar la revisión, análisis y estudio de los documentos o asuntos técnicos que se requiera, sobre los proyectos presentados por las diferentes entidades territoriales para la construcción de escenarios deportivos, recreativos, lúdicos y de actividad física en Colombia. 
6-Brindar apoyo profesional y asistencia técnica necesaria para la toma de decisiones en los temas que competan a la Dirección de Recursos y Herramientas del Sistema Nacional del Deporte, proyectando los conceptos técnicos que le sean solicitados.
7-Apoyar al Ministerio del Deporte en la revisión, supervisión, seguimiento, control y liquidación de convenios y contratos, que para tal fin le sean asignados, conforme a los Manuales de Contratación y Supervisión vigentes. En el evento de ser asignada la supervisión, está debe ser encaminada al desarrollo de convenios y contratos que el Ministerio del Deporte suscriba en el marco de la competencia de la entidad. 
8-Monitorear y realizar seguimiento al alcance, plazos, compromisos, cronogramas, pagos de los convenios o contratos objeto de supervisión, al igual que mantener un cuadro de control actualizado sobre los mismos. Así mismo, deberá señalar expresamente los trámites que se encuentran pendientes y los plazos que se tienen para los mismos, generando las alertas respectivas a quien corresponda, siempre acatando los lineamientos del Manual de Supervisión y el Manual de Contratación. 
9-Brindar apoyo profesional y capacitación sobre los lineamientos técnicos, para la formulación de proyectos de infraestructura deportiva y recreativa en el país, como proyectos de ejecución pública que competen a la Dirección de Recursos y Herramientas del Sistema Nacional del Deporte. 
10-Apoyar la recolección de información correspondiente para el inventario de escenarios deportivos de los territorios que se visiten, conforme a la ficha técnica establecida por la Dirección de Recursos y Herramientas del SND. 
11-Apoyar a la Dirección de Recursos y Herramientas del Sistema Nacional del Deporte, en la revisión, análisis, y establecimiento de lineamientos y directrices para las convocatorias que adelante el Ministerio del Deporte de los proyectos de infraestructura.</t>
  </si>
  <si>
    <t>INGENIERÍA CIVIL, INGENIERÍA ELECTRÓNICA</t>
  </si>
  <si>
    <t xml:space="preserve">
Excel avanzado, manejo de programas para el manejo de bases de datos.</t>
  </si>
  <si>
    <t>8038-8</t>
  </si>
  <si>
    <t>Dirección de Recursos y Herramientas del Sistema Nacional del Deporte- GIT- Centro de Akto Rendimiento - CAR-.</t>
  </si>
  <si>
    <t>Permitir a los los practicantes la experiencia profesional que se adquiere a través de la pasantía en las actividades diarias que realiza el Centro de Alto Rendimiento en Altura -CAR, con el fin que el practicante ponga a disposición del ministerio del deporte su capacidad, conocimiento, habilidades y destrezas adquiridas durante la actividad académica universitaria, y así enfrentarse en el ejercicio de su profesión.</t>
  </si>
  <si>
    <t>1. Levantar información de la infraestructura deportiva del CAR que permita identificar el estado de los escenarios deportivos, proponiendo alternativas para la mejora de estos.
 2. Definir estrategias para el mantenimiento y conservación de los escenarios deportivos.
3. Seguimiento y control a las actividades diarias que realizan los auxiliares de mantenimiento del CAR. 
4. Contribuir en el levantamiento de los manuales de uso y cuidado de cada uno de los escenarios deportivos con el fin de definir los planes de mantenimiento de los escenarios.</t>
  </si>
  <si>
    <t>Contar con habilidades de comunicación, atención al cliente, vocación de servicio y liderazgo.
Manejo de herramientas Informáticas (Word, Excel, Porwer Point, internet, Etc.).</t>
  </si>
  <si>
    <t>8038-9</t>
  </si>
  <si>
    <t>Despacho Viceministerio</t>
  </si>
  <si>
    <t>Hacer aportes y abrir espacios para que, desde una realidad profesional, asociada a la misión del Ministerio del Deporte, y correspondiente al Despacho del Viceministerio del Deporte, el estudiante aplique los conocimientos adquiridos durante la carrera.</t>
  </si>
  <si>
    <t>1-Apoyar en la construcción de insumos para el diseño e implementación de Políticas Públicas. 
2-Brindar apoyo en la articulación del Ministerio con las demás entidades que integran el Sistema Nacional del Deporte. 
3-Apoyar los proyectos enfocados en población juvenil y/o vulnerable. 
4-Brindar apoyo en la construcción de documentos internos.</t>
  </si>
  <si>
    <t>Manejo de office, bases de datos</t>
  </si>
  <si>
    <t>8038-10</t>
  </si>
  <si>
    <t>Apoyar  el desarrollo  de  las  labores  y  actividades  requeridas  para  atender  los  asuntos relacionados   con   el   diseño   e   implementación   de   la   Planeación   Institucional   del Desarrollo  Organizacional,  del  Sistema  Integrado  de  Gestión  institucional.</t>
  </si>
  <si>
    <t>1-Participar  en  el  desarrollo de las  políticas,  planes  y programas  de la dependencia 
2-Participar en  el desarrollo  y  ejecución  del  plan de acción  de la  dependencia, en concordancia con el Plan Estratégico establecido por la Entidad.
3-Contribuir al seguimiento  y  control  a  la  ejecución  de  los  recursos  asignados al Viceministerio 
4-Realizar seguimiento y dar soporte al diseño e implementación de los indicadores de gestión dirigidos al cumplimiento de  los objetivos y metas institucionales.</t>
  </si>
  <si>
    <t>0030-1</t>
  </si>
  <si>
    <t xml:space="preserve">Grupo Administrativo </t>
  </si>
  <si>
    <t>Apoyo en el mantenimiento del Sistema de Gestión Ambiental de la entidad, certificado bajo la norma ISO 14001:2015, a través del desarrollo de las actividades de los programas de gestión: * Gestión integral de residuos sólidos no peligrosos; * uso y consumo inteligente de los recursos e insumos (PROCURE); * Gestión integral de residuos peligrosos y de manejo especial; * Emisiones atmosféricas y ruido. 
Así mismo, prestar apoyo en la actualización, seguimiento y mejora de los indicadores de desempeño del SGA e indicadores de seguimiento interno,  de los programas de gestión y de los formatos vinculados de los mismos,</t>
  </si>
  <si>
    <t>1. Apoyo en la actualización de los indicadores del SGA y de seguimiento interno establecidos en los programas de gestión, garantizando el registro y análisis oportuno de los datos e identificando la oportunidad de mejora a partir de su comportamiento.
2. Apoyo en el desarrollo del cronograma de actividades de los programas de gestión ambiental, para vigencia segundo semestre de 2021.
3. Actualización de los formatos vinculados a los programas de gestión del SGA.
4. Apoyo en la actualización de las matrices vinculadas al Sistema de Gestión Ambiental.
5.  Apoyo en la implementación de los planes de mejoramiento derivados de las auditorias.
6. Seguimiento del SGA en las Intendencias Regionales.
7. Seguimiento cumplimiento criterios ambientales establecidos en los contratos.
8. Apoyo en las actividades relacionadas con Emergencias Ambientales.
9. Otras propias del Sistema de Gestión Ambiental.</t>
  </si>
  <si>
    <t>INGENIERÍA AMBIENTAL, ADMINISTRACIÓN AMBIENTAL</t>
  </si>
  <si>
    <t>Excel, Word, Power Point, Indicadores de  Gestión, Microsoft Forms, Sistema de Gestión Integrado,  ISO 14001:2015.</t>
  </si>
  <si>
    <t>SUPERINTENDENCIA DE SOCIEDADES</t>
  </si>
  <si>
    <t>0030-2</t>
  </si>
  <si>
    <t xml:space="preserve">Grupo de Apoyo Judicial </t>
  </si>
  <si>
    <t>Apoyo en la respuesta de solicitudes radicadas relacionadas con los procesos jurisdiccionales adelantados en la Entidad</t>
  </si>
  <si>
    <t xml:space="preserve">1. Respuestas a derechos de petición.
2. Gestionar Desgloses.
3. Gestionar solicitudes de copias.
4. Gestionar solicitudes de estados de los procesos de insolvencia.
5. Gestionar certificaciones
6. Las demás que sean asignadas por la Coordinación.
</t>
  </si>
  <si>
    <t xml:space="preserve">Apoyo en consultas telefónicas y por correo electrónico
Apoyo en ejecutoria de providencias.
Apoyo en la creación de enlaces Onedrive con copias de los procesos jurisdiccionales.
Manejo del paquete de Office.
</t>
  </si>
  <si>
    <t>0030-3</t>
  </si>
  <si>
    <t>0030-4</t>
  </si>
  <si>
    <t>Grupo de Acuerdos de Insolvencia en Ejecución</t>
  </si>
  <si>
    <t>Ejecutar las estrategias y labores en el área de trabajo en materia de seguimiento financiero a las sociedades que se encuentren con acuerdos recuperatorios, confirmados o celebrados por la Superintendencia de Sociedades, de conformidad con los instrumentos y procedimientos señalados por la normatividad vigente en la materia.</t>
  </si>
  <si>
    <t xml:space="preserve">1.Realizar el control de términos de los documentos y oficios que se adelanten por el grupo de trabajo, de conformidad con instrucciones del jefe inmediato. 
2.Tramitar y prestar apoyo en el trámite de los documentos y radicaciones que se reciban o se remitan al grupo de trabajo en los tiempos y términos previstos.
3.Apoyar al seguimiento y control del plan de trabajo semanal que se desarrolle dentro del grupo de trabajo de acuerdo con instrucciones del jefe inmediato.
4.Desempeñar las demás funciones inherentes a la naturaleza del cargo y las que le sean asignada por el jefe inmediato.
</t>
  </si>
  <si>
    <t xml:space="preserve">Aprendizaje continuo 
Orientación al resultado
Orientación al usuario y al ciudadano 
Trabajo en equipo
Adaptación al cambio 
Compromiso con la organización
Aporte técnico 
Disciplina
Responsabilidad 
</t>
  </si>
  <si>
    <t>0030-5</t>
  </si>
  <si>
    <t>Grupo de Administración del Talento Humano</t>
  </si>
  <si>
    <t>Apoyar el proce de gestión humana de conformidad con las políticas y directrices, orientadas al cumplimiento de la visión y misión institucional.</t>
  </si>
  <si>
    <t>1. Apoyar el estudio de la Provisión de Vacantes temporales y/o definitivas a través de la figura del encargo, teniendo en cuenta los requisitos del Manual de Funciones y Competencias Laborales y la historia laboral de los funcionarios.
2. Apoyar el cargue de los empleos en vacancia definitivas en el aplicativo destinado para ello por la Comisión Nacional del Servicio Civil -  CNSC.
3. Entregar oportunamente los documentos generados o utilizados en el desarrollo de sus actividades, para mantener actualizado los expedientes físicos y virtuales de la entidad.
4. Apoyar las actividades relacionados con los procesos de vinculación de personal en la Entidad.</t>
  </si>
  <si>
    <t>Manejo del paquete de Office.</t>
  </si>
  <si>
    <t>0030-6</t>
  </si>
  <si>
    <t>0030-7</t>
  </si>
  <si>
    <t>Grupo de Desarrollo del Talento Humano</t>
  </si>
  <si>
    <t xml:space="preserve">Adelantar los diferentes planes programas y proyectos orientados al desarrollo del talento humano de la Superintendencia de Sociedades, así como las actividades requeridas para que la entidad cuente con personal competente y comprometido, de conformidad con los lineamientos y directrices nacionales, sectoriales e institucionales.
Apoyo en las labores de proceso de Provisión de Empleos para Convocatorias internas
Apoyo en el Seguimiento del Proceso de Gestión del rendimiento Laboral
</t>
  </si>
  <si>
    <t xml:space="preserve">1. Apoyar las actividades de Gestión del Rendimiento (Seguimineto en la concertación y evaluación del Desemprño Institucional).
2. Apoyar el Desarrollo del Plan de Bienestar Social e Incentivos.
3. Apoyar el desarrollo del Plan Institucional de Capactación.
</t>
  </si>
  <si>
    <t>0030-8</t>
  </si>
  <si>
    <t xml:space="preserve">Grupo de Régimen Cambiario </t>
  </si>
  <si>
    <t>Realizar soporte relacionado a las funciones del cumplimiento del régimen cambiario en materia de inversión extranjera, inversión colombiana en el exterior y endeudamiento externo; y apoyo al ejercicio de las funciones en materia de modificación o cancelación obligatoria de garantías mobiliarias; como también a la supervisión del Registro de Garantías Mobiliarias.</t>
  </si>
  <si>
    <t xml:space="preserve">1. Clasificar las operaciones de cambio, reportadas por el Banco de la República, de acuerdo con los criterios señalados (archivo, seguimiento y apertura de expediente) y actualizar el Aplicativo respectivo.
2. Proyectar los requerimientos de solicitud de información y documentos que demuestren que las operaciones de inversión en inmueble y sociedad, cumplen con los requisitos para ser calificadas como inversión.
3. Evaluar la información y analizar los documentos allegados con ocasión del requerimiento anterior.
4. Resolver la actuación conforme al material probatorio allegado y decidir: i) Archivar, o, ii) abrir la investigación, o , iii) dejar seguimiento y proyectar el respectivo oficio.
5. Proyectar las respuestas a solicitudes de prórroga y derechos de petición que se presenten en la Actuación Operativa.
6. Sustanciar las investigaciones administrativas asignadas.
</t>
  </si>
  <si>
    <t xml:space="preserve">Constitución Política de Colombia
Derecho de insolvencia.
Normas vigentes en Inspección, Vigilancia y Control.
Normas Vigentes en Derecho Comercial, Insolvencia, Societario y en general los procedimientos mercantiles al igual que los procesos Judiciales.
</t>
  </si>
  <si>
    <t>0030-9</t>
  </si>
  <si>
    <t>Grupo de Innovación, Desarrollo y Arquitectura de Aplicaciones</t>
  </si>
  <si>
    <t>Apoyar y ejecutar labores profesionales para incorporar, relevar, mantener, fortalecer y modernizar los sistemas de información actuales de la Entidad.</t>
  </si>
  <si>
    <t>1. Apoyar la creación y Mantenimiento de historias de usuario para desarrollo de sistemas de información. 
2. Apoyar la elaboración de mockups.
3. Apoyar la elaboración de documentos con metodología PMI y SCRUM.
4. Apoyar la elaboración de casos de uso.
5. Apoyar el establecimiento de criterios de aceptación de las historias de usuario.
6. Desarrollo y mantenimiento de Programas para el Óptimo funcionamiento de los sistemas de la   Entidad. 
7. Creación y mantenimiento de Reportes de Información de los sistemas de la Entidad. 
8. Acompañar reuniones con usuario funcionales para levantamiento de información del sistema.
9. Realización de pruebas funcionales y pruebas no funcionales.</t>
  </si>
  <si>
    <t>INGENIERÍA DE SOFTWARE, INGENIERÍA DE SISTEMAS</t>
  </si>
  <si>
    <t>Conocimiento en elaboración de manuales, en desarrollo en C#, HTML, JavaScript y SQL Server. Automatización de pruebas, Proactivo, organizado y ambicioso, Tolerante y paciente, deseable manejo de metodologías PMI, SCRUM y agiles.</t>
  </si>
  <si>
    <t>0030-10</t>
  </si>
  <si>
    <t>Grupo de Seguridad y Salud en el Trabajo</t>
  </si>
  <si>
    <t>Aplicar los conocimientos adquiridos en la carrera Administración en Seguridad y salud Ocupacional en la Superintendencia de Sociedades</t>
  </si>
  <si>
    <t>1,Apoyar las actividades programadas en la ejecución del Sistema de Gestión de Seguridad y Salud en el Trabajo, de acuerdo a la normatividad vigente.
2,Apoyar las actividades programadas en la ejecución del Sistema de Gestión de Seguridad y Salud en el Trabajo, de acuerdo a la normatividad vigente.
3,Apoyar la elaboración de los informes estadísticos que evidencien el cumplimiento del plan de SGSST.
4,Apoyar las campañas de socialización del Sistema de Gestión de Seguridad y Salud en el Trabajo (SG-SST) y elaboración de las infografías para la socialización de los temas establecidos.
5,Generar propuestas para el mejoramiento de los procesos establecidos en el Sistema de Gestión de Seguridad y Salud en el Trabajo.</t>
  </si>
  <si>
    <t>ADMINISTRACIÓN DE LA SEGURIDAD Y SALUD OCUPACIONAL</t>
  </si>
  <si>
    <t>Conocimineto en ISO 45001, GTC 45, ISO 9001 -Manjeo de Paquete Officie.</t>
  </si>
  <si>
    <t>0728-1</t>
  </si>
  <si>
    <t xml:space="preserve">Dirección local de salud </t>
  </si>
  <si>
    <t>Desarrollar  actividades para la gestión de la salud publica en cumplimiento a lo preceptuado en el artículo 5° de la resolución 518 de 2015, referente a la coordinación de las actividades intersectoriales, desarrollo de capacidades, participación social y vigilancia en salud pública.</t>
  </si>
  <si>
    <t>Los Andes Sotomayor</t>
  </si>
  <si>
    <t>1. Realizar  capacitaciones a la comunidad sobre sistema de información y Atención a la comunidad  PQRS. 
2. Realizar visitas domiciliarias en compañía del profesional de enfermería de la Dirección Local de Salud  y en articulación con comisaria de familia  a los eventos reportados de violencia Basa de Genero  e intrafamiliar.
3. Realizar y hacer seguimiento  a las actividades al Plan  de Maternidad  Segura.
4. Brindar apoyo en los comités: Comité Municipal de Discapacidad, comité Municipal de Salud Mental.
5. Realizar actividades con la población 
6. Realizar Las actividades  del   Plan Municipal de Salud Mental en la  prevención del consumo de SPA.
7. Realizar actividades con la población adulto mayor sobre COVID-19.
8. Realizar acompañamiento en las visitas de campo de los casos reportados de Desnutrición.
9. Realiza apoyo en el Diagnostico Municipal de Consumo de SPA y apoyar en el ZOE de cada una de las Instituciones Educativas.
10. Realizar actividades de acompañamiento en las campañas que realicé la Dirección Local de salud.
11. Realiza acompañamiento en las visitas de inspección y vigilancia a la ESE Municipal.</t>
  </si>
  <si>
    <t>ALCALDÍA DE LOS ANDES SOTOMAYOR</t>
  </si>
  <si>
    <t>0728-2</t>
  </si>
  <si>
    <t xml:space="preserve">1. Apoyar en las  reuniones con los docentes coordinadores de los proyectos educativos de las Instituciones educativas del municipio de los Andes con el objetivo de realizar promoción de salud mental y prevención de consumo de SPA de los espacios propios de las Instituciones educativos con apoyo del equipo Zoe.                                            2. Apoyar en el desarrollo de reuniones con los docentes de las IE de las áreas de filosofía y castellano con la finalidad de realizar el encuentro de estudiantes de grado décimo y once del municipio de los Andes por medio de un evento que implique producción académica cuyo objetivo sea la promoción de la salud mental desde el contexto educativo.          3. Realizar articulación con el equipo del plan de intervenciones colectivas vigencias 2022 PIC con el objetivo de fortalecer los proyectos educativos institucionales y las rutas de atención a nivel de salud para los casos específicos de estudiantes que necesiten de los diferentes servicios de salud de la ESE centro de salud de los Andes.          4. Apoyo en las estrategias de divulgación del contenido informativo institucional para la comunidad del municipio de los Andes, Nariño.            5. Realización de orientación escolar a través de la estrategia evolución psicológica por medio de entrevistas a los estudiantes de las IE del municipio de los Andes, con el objetivo de tamizar a la población estudiantil y determinar los problemas de salud mental que les atañen entre ellos el consumo de SPA.                      6. Realización de talleres dirigidos a los estudiantes de las instituciones Educativas del municipio de los Andes -Nariño con la finalidad de concientizar sobre las consecuencias del consumo de SPA y alcohol.                                                                        </t>
  </si>
  <si>
    <t>0728-3</t>
  </si>
  <si>
    <t xml:space="preserve">Secretaria de Gobierno </t>
  </si>
  <si>
    <t xml:space="preserve"> Desarrollar  actividades para la gestión de la salud publica en cumplimiento a lo preceptuado en el artículo 5° de la resolución 518 de 2015, referente a la coordinación de las actividades intersectoriales, desarrollo de capacidades, participación social y vigilancia en salud pública.</t>
  </si>
  <si>
    <t xml:space="preserve">1. Realizar visitas domiciliarias en compañía del profesional de enfermería de la dirección local de salud y en articulación con comisaria de familia a los eventos reportados de violencia intrafamiliar.       2. Brindar apoyo a los comités: comité Municipal de discapacidad y comité de adulto mayor.      3. realizar actividades con la población caracterizada de discapacidad.      4. Realizar actividades de prevención de violencia contra las personas adultas mayores.    5. Realizar actividades de acompañamiento en las campañas que realice el enlace de adulto mayor.            6. Realizar acompañamiento a las actividades del centro día. </t>
  </si>
  <si>
    <t>0728-4</t>
  </si>
  <si>
    <t xml:space="preserve"> 1. Realizar  capacitaciones a la comunidad sobre sistema de información y Atención a la comunidad  PQRS 
2. Realizar visitas domiciliarias en compañía del profesional de enfermería de la Dirección Local de Salud  y en articulación con comisaria de familia  a los eventos reportados de violencia Basa de Genero  e intrafamiliar.
3. Realizar y hacer seguimiento  a las actividades al Plan  de Maternidad  Segura.
4. Brindar apoyo en los comités: Comité Municipal de Discapacidad, comité Municipal de Salud Mental.
5. Realizar actividades con la población 
6. Realizar Las actividades  del   Plan Municipal de Salud Mental en la  prevención del consumo de SPA
7. Realizar acompañamiento en las visitas de campo de los casos reportados de Desnutrición.
8. Realiza apoyo en el Diagnostico Municipal de Consumo de SPA y apoyar en el ZOE de cada una de las Instituciones Educativas.
9. Realizar actividades de acompañamiento en las campañas que realicé la Dirección Local de salud.
10. Realiza acompañamiento en las visitas de inspección y vigilancia a la ESE Municipal.</t>
  </si>
  <si>
    <t>0728-5</t>
  </si>
  <si>
    <t xml:space="preserve">Contribuir al mejoramiento  administrativo y descongestión de Secreataria de Gobierno, realizando actividades propias de gestión documental, tramites de expedientes y procesos administrativos y atención al usuario.  </t>
  </si>
  <si>
    <t xml:space="preserve">1. Tramitar documentos cumpliendo las normas vigentes de la entidad.    2. Organizar documentación de acuerdo a las normas legales de la entidad.    3. Realizar y atender llamadas pertinentes de la dependencia.     4. Atender usuarios internos y externos.           5. Organizar agenda de reuniones.     6. Recibir y enviar documentación correspondiente de la dependencia. </t>
  </si>
  <si>
    <t>AUXILIAR ADMINISTRATIVO, ASISTENCIA ADMINISTRATIVO, ADMINISTRACIÓN DE EMPRESAS, ADMINISTRACIÓN PÚBLICA</t>
  </si>
  <si>
    <t>0728-6</t>
  </si>
  <si>
    <t>0728-7</t>
  </si>
  <si>
    <t xml:space="preserve">Contribuir al mejoramiento  administrativo y descongestión de la oficina de Tesorería, realizando actividades propias de gestión documental, tramites de expedientes y procesos administrativos y atención al usuario.  </t>
  </si>
  <si>
    <t xml:space="preserve">1. Apoyar en la preparación y presentación de informes sobre las actividades desarrolladas con la oportunidad y periodicidad requerida, de igual manera apoyar en informes requeridos por los entes de control.      2. Recibir, clasificar y archivar las órdenes de pago que emanen de la dependencia.    3. Recibir, clasificar y archivar las cuentas por pagar que emanen de la dependencia.      4. Almacenar en medio magnético y/o físico según corresponda la documentación de soporte de Tesorería Municipal.    5. Apoyar en  las respuestas de  PQRS presentadas ante Tesorería Municipal.  </t>
  </si>
  <si>
    <t>AUXILIAR ADMINISTRATIVO, ASISTENCIA ADMINISTRATIVO, ADMINISTRACIÓN DE EMPRESAS, ADMINISTRACIÓN PÚBLICA, ALIAR CNTABE</t>
  </si>
  <si>
    <t>0728-8</t>
  </si>
  <si>
    <t>Contribuir al mejoramiento administrativo y descongestión  de Secretaría de Gobierno, realizando actividades propias de gestión documental, tramites de expedientes y procesos administrativos y atención al usuario</t>
  </si>
  <si>
    <t xml:space="preserve"> 1. Dar manejo y actualización a la matriz de seguimiento de Juntas de Acción Comunal y de Asociaciones presentes en el municipio.
2. Dar manejo de archivos; organizando, revisando y guardando todo tipo de documentos.
3. Atender diligentemente a las personas que concurran al despacho.
4. Dar efectivo cumplimiento al sistema de gestión documental de la Secretaría de Gobierno.
5. Recibir, revisar, clasificar, radicar, distribuir y controlar documentos.
6. Brindar apoyo administrativo al plan anual de capacitaciones de la Administración municipal.
7. Dar cumplimiento a los requerimientos de Función Pública en la Plataforma de SIGEP.</t>
  </si>
  <si>
    <t>0728-9</t>
  </si>
  <si>
    <t xml:space="preserve">Secretaria de Agricultura </t>
  </si>
  <si>
    <t>Desarrollar actividades de acompañamiento, asesoría y transferencia de tecnología a los productores agropecuarios en cuanto a BPA encaminadas al manejo adecuado de suelo y de los Recursos Naturales.</t>
  </si>
  <si>
    <t xml:space="preserve">1. Prestar apoyo a la asistencia técnica a los pequeños y medianos productores agropecuarios del municipio de Los Andes departamento de Nariño.
2. Realizar manejo, organización seguimiento de documentación de proyectos productivos que reposen en la secretaria de agricultura en el municipio de Los Andes – Nariño.
3. Realizar actividades de capacitación mediante escuelas de campo en temas relacionados al manejo, cuidado y conversación de residuos agrícolas, BPA y manejo integrado de cultivos.
4. Crear y mantener actualizada una Base de datos por cada visita realizada, con toda la información de la misma de los productores agropecuarios para el registro de la información para efectos de proyectos, capacitaciones y demás.  
5. Prestar apoyo en las actividades de gestión documental en la Secretaria de Agricultura para asuntos agropecuarios y mineros del municipio de Los Andes Nariño.
6. Realizar acompañamiento a los procesos de formulación, desarrollo y evaluación de las actividades que se realizan en la dependencia de agricultura, ambiente y asuntos mineros.
7. Apoyar en las estrategias de divulgación del contenido informativo institucional para la comunidad Del Municipio De Los Andes Nariño.
8. Apoyar en el desarrollo de brigadas de campo en las diferentes veredas del municipio de Los Andes Nariño.
</t>
  </si>
  <si>
    <t xml:space="preserve">ZOOTECNIA, INGNIERÍA AGRONOMÍA, INGNIERÍA AMBIENTAL </t>
  </si>
  <si>
    <t>0728-10</t>
  </si>
  <si>
    <t>Contribuir por medio de la Biblioteca Municipal, en el acompañamiento y promoción del desarrollo integral de los niños y niñas, del municipio de los  Andes, Nariño.</t>
  </si>
  <si>
    <t xml:space="preserve">1. Llevar registro de los usuarios de la biblioteca Pública Municipal.     2. Realizar actividades de acompañamiento, adopción de los principios de lúdica, participación e integridad, en el marco de la atención integral  desde la salud , la nutrición, la protección, la movilización y la educación inicial.      3. Apoyar las actividades programadas en los planes de acción de las diferentes dependencias de la entidad.    4. Desarrollar programas y adopciones curriculares para niños y niñas con dificultades de aprendizaje y necesidad educativas.       5. Realizar acompañamiento en la atención al menor para el uso del tiempo libre.    6. Cuidar de forma adecuada el material bibliográfico que reposa en la biblioteca pública municipal.     7. llevar inventario de los materiales y elementos que reposan en las instalaciones de la biblioteca pública Municipal .    8. Desarrollar he implementar pedagogías innovadores en el área de la enseñanza de las lenguas extranjeras. </t>
  </si>
  <si>
    <t>LICENCIADO EN PRIMERA INFANCIA, LICENCIADO EN INGLÉS, LICENCIADO EN FRANCÉS</t>
  </si>
  <si>
    <t>0116-1</t>
  </si>
  <si>
    <t>OFICINA DE PLANEACION</t>
  </si>
  <si>
    <t>Apoyar la gestion del Plan de trabajo del pilar 2 y su anexo, los procesos de fortalecimiento institucional y comunitario; asi como para incentivar e impulsar la implementacion del PDET en el Municipio de Ataco</t>
  </si>
  <si>
    <t>Ataco</t>
  </si>
  <si>
    <t>1.- Acompañar y gestionar la realizacion de ejercicios de divulgación, diálogo y gestión comunitaria para la implementacion del PDET en el Municipio de Ataco, con enfasis en el Pilar 2.  2.- Apoyar en la elaboracion de sistemas de informacion en proyecto, banco de datos y estadistica.  3.- Apoyar en las acciones necesarias para el buen gobierno de tecnologia en la entidad y la integracion tecnologica de los diferentes procesos de la entidad.</t>
  </si>
  <si>
    <t>GESTIÓN DE REDES DE DATOS, SISTEMAS</t>
  </si>
  <si>
    <t>Instalacion de redes de computo, mantenimiento de software, manejo de office</t>
  </si>
  <si>
    <t>ALCALDÍA DE ATACO</t>
  </si>
  <si>
    <t>0116-2</t>
  </si>
  <si>
    <t>INSPECCION DE POLICIA</t>
  </si>
  <si>
    <t>Aplicación de planes, programas, procesos y procedimientos, con el fin de garantizar promover y mantener la seguridad y tranquilidad de las personas y los bienes dentro del Municipio, ejerciendo al interior del Municipio, la aplicación de correctivos de acuerdo a la Normatividad penal, civil y codigo de policia vigentes.</t>
  </si>
  <si>
    <t>1.- Apoyar la debida aplicación del Codigo Nacional de Convivencia Ciudadana, especialmente en lo que respecta a las atribuciones de la Inspeccion de Policia.  2.- Apoyar en los procesos de amparo administrativo por perturbacion a la posesion, de predios y servidumbres.  3,- Apoyar, de acuerdo con lo preceptuado en el Codigo Contencioso Administrativo, en respuesta a solicitudes y diligencias de la oficina.</t>
  </si>
  <si>
    <t>Conocimiento del Codigo Nacional de Convivencia Ciudadana</t>
  </si>
  <si>
    <t>0116-3</t>
  </si>
  <si>
    <t>SECRETARIA GENERAL Y DE GOBIERNO</t>
  </si>
  <si>
    <t>Apoyar la gestion del plan de trabajo del pilar 8 y su anexo 2; los procesos de fortalecimiento institucional y comunitario; asi como la gestion requerida en los procesos de evaluacion de viabilidad de los proyectos presentados a las diferentes fuentes de financiacion, especialmente OCAD Paz, para incentivar e impulsar la implementacion del PDET en el Municipio de Ataco.</t>
  </si>
  <si>
    <t xml:space="preserve">1.- Prestar apoyo como asistente en el área de talento humano.  2.- Asistir en la gestion de actividades y tareas de articulacion de la oferta publica, en la presentacion de servicios sociales, comunitarios y de reconciliacion. 3.- Apoyar con la asesoria en estudios para la implementacion de procesos de gestion humana.   </t>
  </si>
  <si>
    <t>GESTIÓN DEL TALENTO HUMANO, RECURSOS HUMANOS</t>
  </si>
  <si>
    <t>0116-4</t>
  </si>
  <si>
    <t>SECRETARIA DE INFRAESTRUCTURA</t>
  </si>
  <si>
    <t>Apoyar la gestion del plan de trabajo del pilar 5 y su anexo 2; levantamiento de informacion de base, referente a los acueductos existentes en el Municipio de Ataco.</t>
  </si>
  <si>
    <t>1.- Socializar con los lideres de los 11 nucleos, el plan de trabajo , sobre diagnostico de acueductos en el Municipio de Ataco, con enfasis en el pilar 5.  2.- Visita a campo, de los acueductos existentes de acuerdo al cronograma, donde se levantara georeferenciacion y medicion de distribucion de redes.  3.- Identificacion de los tanques de almacenamiento y distribucion. 4.- Entrega de diagnosticos</t>
  </si>
  <si>
    <t>INGENIERÍA CIVIL, INGENIERÍA FORESTAL</t>
  </si>
  <si>
    <t>Manejo de comunidades, Microsoft Office, GPS</t>
  </si>
  <si>
    <t>0116-5</t>
  </si>
  <si>
    <t>Realizar actividades de apoyo en los programas, proyectos y complementarias de infraestructura</t>
  </si>
  <si>
    <t>1.- Realizar acompañamiento en la ejecucion, supervision y control de construcciones y el mantenimiento de obras, al igual en la conservacion de edificiios y bienes de uso publico.  2.- Colaborar en el desarrollo de proyectos de diseño, construccion de carreteras, vias, pavimentos, acueductos, alcantarillados, etc.</t>
  </si>
  <si>
    <t>Conocimiento sobre urbanismo, construccion, desarrollo vial, etc.</t>
  </si>
  <si>
    <t>0116-6</t>
  </si>
  <si>
    <t>Realizar actividades de apoyo y complementarias de las tareas propias de los niveles superiores</t>
  </si>
  <si>
    <t>1.- Analizar el comportamiento de las ejecuciones de Ingresos y Gastos del Municipio.  2.- Apoyar el analisis de informes financieros que deba llevar la Secretaria de Hacienda Municipal a los diferentes Entes de control.  3.- Analizar mediante el procesamiento de informacion estadistica, el comportamiento de la gestion tributaria.</t>
  </si>
  <si>
    <t>CONTADURÍA PÚBLICA, ECONOMÍA</t>
  </si>
  <si>
    <t>Microsoft Office, conocimiento en Normas de contabilidad.</t>
  </si>
  <si>
    <t>0116-7</t>
  </si>
  <si>
    <t>OFICINA DE DESARROLLO COMUNITARIO</t>
  </si>
  <si>
    <t>Realizar actividades de apoyo complementarias de las tareas propias de los niveles superiores</t>
  </si>
  <si>
    <t>1.- Apoyar en la articulacion de forma transversal al conjunto integrado de medidas, programas que se tienen trazados por la Administracion Municipal, con el fin de dar una atencion oportuna a todas las organizaciones comunitarias (JAC y Asociaciones).  2.- Apoyar en el archivo, conservacion y mantenimiento de la custodia de las actas</t>
  </si>
  <si>
    <t>Microsoft Office</t>
  </si>
  <si>
    <t>0116-8</t>
  </si>
  <si>
    <t>OFICINA DE ARCHIVO MUNICIPAL</t>
  </si>
  <si>
    <t>1.- Apoyar las politicas de gestion documental, facilitando el acceso a la consulta, de acuerdo a lo establecido en las normas y el Comité de Archivo Municipal.  2.- Colaborar en la digitalizacion de informacion archivistica y mantenerla actualizada.  3.- Apoyar en la elaboracion, implementacion y seguimiento de las tablas de retencion documental de la Administracion Municipal</t>
  </si>
  <si>
    <t>GESTIÓN DOCUMENTAL, TÉCNICO EN GESTIÓN DCUMENTAL</t>
  </si>
  <si>
    <t>0116-9</t>
  </si>
  <si>
    <t>Apoyar la gestion del plan de trabajo del Pilar 6 y su anexo 2; con respecto al tema del turismo, en el Municipio de Ataco</t>
  </si>
  <si>
    <t>1.- Identificacion de sitios turisticos del Municipio de Ataco.  2.-  Realizar inventario de restaurantes y Hoteles en el Municipio de Ataco.  3.- Identificar fincas potenciales para el turismo, en el Municipio de Ataco.  4.- Diseñar las rutas que conducen a los diferentes sitios turisticos del Municipio. 5.- Diseñar y entregar documento del diagnostico turistico de Ataco.</t>
  </si>
  <si>
    <t>ADMINISTRACIÓN TURISTICA</t>
  </si>
  <si>
    <t>Microsoft office, Herramientas Tecnologicas, Camara Fotografica, GPS, Relaciones Humanas</t>
  </si>
  <si>
    <t>0116-10</t>
  </si>
  <si>
    <t>SECRETARIA DE DESARROLLO AGROPECUARIO</t>
  </si>
  <si>
    <t>Apoyar la gestion del plan de trabajo del Pilar 6 y su anexo 2; asi como el logro de mejor calidad en las tecnicas de produccion, procedimiento y transformacion de productos agricolas, ganaderos y alimentarios y mitigar el control de la contaminacion ambiental del Municipio de Ataco.</t>
  </si>
  <si>
    <t>1.- Contribuir en la solucion de los problemas relacionados con la contaminacion ambiental.  2.- Desarrollar proyectos y/o actividades de beneficio social que aseguren calidad de vida y desarrollo sostenible.  3.- Conocer e interpretar los problemas de los agricultores y con ellos plantear soluciones que respondan a las necesidades de la comunidad del Municipio de Ataco.</t>
  </si>
  <si>
    <t>INGENIERÍA AGRONÓMICA, INGENIERÍA AMBIENTAL</t>
  </si>
  <si>
    <t xml:space="preserve">Microsoft Office, Habilidad Comunicativa, </t>
  </si>
  <si>
    <t>8009-1</t>
  </si>
  <si>
    <t>Área de Seguridad Integral Maritima y Portuaria-ASIMPO</t>
  </si>
  <si>
    <t>Apoyar la operación del Sistema de Gestion del laboratorio de la DIMAR velando por la actualizcion documental del SGLE, realizando eguimientoa la planificacion tecncica del SGL, asi como propender por acciones de mejora para el sistema.</t>
  </si>
  <si>
    <t xml:space="preserve">1. Realizar seguimiento a la planificación técnica del SGL.
2. Apoyar la revisión y/o actualización de documentos técnicos y administrativos del SGL para el cumplimiento de la norma ISO/IEC 17025:2017. 
3. Acompañar mesas técnicas de trabajo con las áreas de química, biología y microbiología de las Sedes del Laboratorio.
4. Realizar presentaciones para la sensibilización de los procedimientos técnicos y administrativos del SGL de Dimar.
5. Apoyar al laboratorio en el proceso de acreditación y auditorias bajo la norma  la norma ISO/IEC 17025:2017. </t>
  </si>
  <si>
    <t>INGENIERÍA QUÍMICA</t>
  </si>
  <si>
    <t>Direccion General Maritima 1</t>
  </si>
  <si>
    <t>8009-2</t>
  </si>
  <si>
    <t>Elaborar el docuemnto guia de equivalkencia de residuos de los buques frente a la normatividad ambiental nacional</t>
  </si>
  <si>
    <t xml:space="preserve">Descripción de la clasificación de los desechos de los buques conforme la normatividad marítima internacional 
Descripción de la clasificación de los residuos en la normatividad ambiental nacional 
Realizar la equivalencia de los residuos 
Presentar el documento guía de equivalencias 
Realizar presentaciones para la socialización del documento guía de equivalencias 
Participar en las mesas técnias del proceso de protección del medio marino </t>
  </si>
  <si>
    <t xml:space="preserve">Manejo de office, gestión de residuos </t>
  </si>
  <si>
    <t>8009-3</t>
  </si>
  <si>
    <t xml:space="preserve">Grupo de Investigación y señalización Marítima – GINSEM </t>
  </si>
  <si>
    <t>Apoyar la estandarizacion dr datos abiertos ocenograficos, geoquimicos y de meteorologia marina en el Centro Colombiano de Datos Oceanograficos (Cecoldo) de la Direccion General Maritima</t>
  </si>
  <si>
    <t>1. Actualizar y/o documentar metadatos en el Catalogo Geonetwork del Cecoldobajo el perfil de estandar ISO 19115 para Cruceros Ocanograficos y el perfil para datos oceanograficos            2.  Apoyar la actualizacion y/o elaboracion de muestras grafias de  los mapas de la salida a campo de los Centros de Investigaciones  de Dimar  y/o carta de derrota de cruceros oceanograficos desarrollados por Colombia     3. Apoyar la estandarizacion de datos abiertos oceanograficos  (fisicos, quimicos, biologicos) y/o de biodiversidad y/o geoquimica y/o meteorolgia marina depositados en el Cecoldo</t>
  </si>
  <si>
    <t xml:space="preserve">INGENIERÍA AMBIENTAL </t>
  </si>
  <si>
    <t>Manejo de office intermedio - avanzado
Buena redación y ortografía
Conocimiento en manejo de Sistema de Información Geográfica (SIG)
Conocimiento de un lenguaje de programación
Inglés intermedio</t>
  </si>
  <si>
    <t>8009-4</t>
  </si>
  <si>
    <t>Apoyar la implementación del inventario de cruceros oceanográficos de Colombia, en la Infraestructura de Datos Espaciales (IDE) Marítima, Fluvial y Costera de la Dirección General Marítima (Dimar).</t>
  </si>
  <si>
    <t>Realizar reuniones con los encargados de la IDE Marítima, Fluvial y Costera para familiarizarse con la configuración y geodatabase del inventario de cruceros realizados a la fecha.
Realizar reuniones con los encargados de la administración de datos de cruceros oceanográficos, para realizar el levantamiento de requisitos de la aplicación.
Configurar e implementar el inventario de cruceros oceanográficos, de acuerdo a la especificación de requisitos y documentar un manual técnico y de usuario de la aplicación.</t>
  </si>
  <si>
    <t>CIENCIAS DE LA TIERRA, INGENIERÍA CIVIL, INGENIERÍA SISTEMAS, INGENIERÍA GEOLÓGICA, INGENIERÍA CATASTRAL</t>
  </si>
  <si>
    <t>Conocimiento básico en Python para desarrollo en ambiente ARGIS
Manejo de office intermedio - avanzado
Conocimiento en manejo de Sistema de Información Geográfica (SIG)
Inglés intermedio</t>
  </si>
  <si>
    <t>8009-5</t>
  </si>
  <si>
    <t>Área de Comunicaciones Estratégicas</t>
  </si>
  <si>
    <t xml:space="preserve">Tener la aptitud para expresarse con las evidentes habilidades y calidades que requiere la representación de una idea, propuesta o concepto, respondiendo al problema de la comunicación y ordenar con criterio estético elementos en un espacio con el objetivo de permitir la comprensión de un mensaje que se percibirá visualmente gracias a la utilización de jerarquías de lectura, composición y síntesis, respondiendo así a los factores prácticos y funcionales que determina el medio escogido, para transmitir la información según el público al que va dirigida.     </t>
  </si>
  <si>
    <t>Diseño, gestión y elaboración de piezas conforme a la identidad institucional establecida:
o        Folletos
o        Volantes
o        Tarjetas de felicitación digitales
o        Plantillas institucionales internas
o        Banner web y fondos de pantalla
o        Retoques fotográficos
o        Infografías
o        Botones para la página web PMC
•        Apoyo en el diseño, diagramación, elaboración de los contenidos de la página Web Dimar (PMC), Redes Sociales y Comunidades Digitales alineado al Manual de Identidad Institucional.</t>
  </si>
  <si>
    <t>DISEÑO GRÁFICO, DISEÑO VISUAL, PUBLICIDAD, COMUNICACIÓN GRÁFICA, COMUNICACIÓN VISUAL</t>
  </si>
  <si>
    <t>Manejo de Suite Creative Cloud (Illustrator, Photoshop, Indesign) - Microsoft office 365 (word, power point, outlook)</t>
  </si>
  <si>
    <t>8009-6</t>
  </si>
  <si>
    <t>El objetivo general es: facilitar al estudiante un ejercicio pedagógico que le permita poner en práctica sus habilidades, destrezas, criterios estéticos y conocimientos académicos, dentro de un espacio institucional, que le facilite el tránsito a la vida laboral.</t>
  </si>
  <si>
    <t>Organización y Archivo de Material Audiovisual.
- Apoyo logístico en la grabación de videos.
- Preparación de archivos para producción de video y animación.
- Conceptualización de propuestas gráficas para campañas.
- Creación de piezas audiovisuales.
- Participación presencial en las reuniones semanales de equipo.</t>
  </si>
  <si>
    <t>DISEÑO GRÁFICO, DISEÑO VISUAL, PUBLICIDAD, COMUNICACIÓN GRÁFICA, COMUNICACIÓN VISUAL, REALIZADOR AUDIOVISUAL</t>
  </si>
  <si>
    <t>Manejo de Suite Creative Cloud (Premiere, photoshop, After effects, Illustrator) - Microsoft office 365 (word, power point, outlook)</t>
  </si>
  <si>
    <t>0299-1</t>
  </si>
  <si>
    <t>Grupo de Atención al ciudadano y correspondencia</t>
  </si>
  <si>
    <t>Apoyar los procesos del Grupo  de Atención al ciudadano y contribuir en los trámites administrativos que se requieran.</t>
  </si>
  <si>
    <t>1. Manejo y gestión de PQRSD
2. Brindar apoyo en la revisión y actualización de los procedimientos del Grupo
3. Apoyar en la generación de informes que deba presentar el Grupo de Atención al Ciudadano y Correspondencia
4.Apoyar en la generacion de estrategias para crear, mejorar u optimizar herramientas que contribuyan en la gestion de comunicacion con el ciudadano
5.Apoyar en el levantamiento de información y la elaboración de análisis estadísticos, generando los informes sobre la aplicación de medición de los diferentes productos, servicios y atención prestados por la institución 
6.Apoyar en las actividades requeridas para la implementacion del  modelo integral de servicio al ciudadano</t>
  </si>
  <si>
    <t xml:space="preserve">INGENIERÍA INDUSTRIAL, ADMINISTRACIÓN PÚBLICA, ADMINISTRACIÓN DE EMPRESAS, DERECHO </t>
  </si>
  <si>
    <t>Manejo de office
Conocimientos en el sistema de gestión de calidad
Conocimientos en servicio al cliente</t>
  </si>
  <si>
    <t>INSTITUTO NACIONAL DE SALUD</t>
  </si>
  <si>
    <t>0299-2</t>
  </si>
  <si>
    <t>Grupo de Gestión Administrativa-Ambiental</t>
  </si>
  <si>
    <t>Apoyar al Grupo de Gestión de Gestión Administrativa –Área de Gestión Ambiental en lo relacionado a las actividades de los programas ambientales del INS</t>
  </si>
  <si>
    <t xml:space="preserve"> 1. Apoyar en las actividades de los programas ambientales
 2. Apoyar en el seguimiento del programa PRAMINS
 3. Apoyar en las actividades relacionadas con comunicación y capacitación de temas ambientales.
 4. Apoyar en la identificación de requisitos legales </t>
  </si>
  <si>
    <t xml:space="preserve">ADMINISTRACIÓN AMBIENTAL, INGENIERÍA AMBIENTAL  </t>
  </si>
  <si>
    <t xml:space="preserve">Manejo de Office , google drive, formularios de google y 365, conocimientos en sistemas de gestión ambiental </t>
  </si>
  <si>
    <t>0299-3</t>
  </si>
  <si>
    <t xml:space="preserve">Grupo Equipos de Laboratorio y producción </t>
  </si>
  <si>
    <t>Apoyar el registro de documentos soporte para la entrega oportuna de la información a los Grupos y Laboratorios del INS, referente a los equipos de laboratorio, apoyo crítico e instrumentos de medición.</t>
  </si>
  <si>
    <t xml:space="preserve">1. Apoyar el diligenciamiento del FOR-A04.0000-001 Hoja de vida y ficha técnica de equipo de laboratorio, apoyo crítico e instrumentos de medición con características técnicas y documentos asociados durante la recepción técnica del equipo. 
2. Implementar estrategias para el manejo documental del Plan de Aseguramiento Metrológico, inventario y otros formatos relacionados para garantizar el aseguramiento metrológico. 
3. Soportar el diligenciamiento del FOR-A04.0000-004 Verificación de operaciones de confirmación metrológica y/o puesta en marcha, con el fin de fortalecer la aplicación de las normas ISO/IEC 17025, 17043 y Decreto 821 de 2017 (BPM) y Resolución 4816 de 2008 (Tecnovigilancia).
</t>
  </si>
  <si>
    <t>INGENIERÍA BIOMÉDICA</t>
  </si>
  <si>
    <t>0299-4</t>
  </si>
  <si>
    <t>Grupo de Gestión del Talneto Humano</t>
  </si>
  <si>
    <t>Gestionar  el desarrollo de actividades relacionadas con la administración del Talento Humano, de acuerdo a la normativa vigente</t>
  </si>
  <si>
    <t xml:space="preserve">1. Participar en la organización y ejecución de las actividades del Grupo de Gestión del Talento Humano.
2. Colaborar con las actividades establecidas en los planes de Capacitación y Bienestar  del Grupo de Gestión del Talento Humano. 
3. Proyectar y desarrollar las acciones que deban adoptarse para el cumplimiento de las funciones del Grupo de Gestión del  Talento Humano. 
4. Proyectar los actos administrativos y documentos que le sean asignados relacionados con el proceso de Gestión del Talento Humano conforme a la normatividad vigente. 
5. Apoyar la consolidación de  la información necesaria para dar respuesta a las consultas y peticiones asignadas al Grupo.
</t>
  </si>
  <si>
    <t>Manejo de Office
Conocimientos en gestión pública
Sistema de Gestión de Calidad</t>
  </si>
  <si>
    <t>0299-5</t>
  </si>
  <si>
    <t>Grupo Fondo Especial para Investigaciones FEI</t>
  </si>
  <si>
    <t>Apoyar la digitalización de la información que maneja el FEI en las diferentes bases de datos que se están construyendo para tal fin</t>
  </si>
  <si>
    <t>1. Apoyar el mantenimiento de bases de datos, lo cual incluye registro de información, organización y clasificación de la misma
2. Apoyar actividades básicas de contabilidad financiera
3. Apoyar revisión de información en formatos manejados por el proceso, tales como cuentas de cobro, comisiones de servicio, facturas, entre otras
4. Apoyar la consolidación de información para la generación de reportes a presentar a otras dependencias del INS o a entes de control</t>
  </si>
  <si>
    <t xml:space="preserve">ADMINISTRACIÓN DE EMPRESAS, ADMINISTRACIÓN FINANCIERA, CONTADURÍA PÚBLICA, INGENIERÍA FINANCIERA, ADMINISTRACIÓN PÚBLICA, INGENIERÍA INDUSTRIAL
</t>
  </si>
  <si>
    <t>Manejo de office
Manejo de excel
Manejo de bases de datos</t>
  </si>
  <si>
    <t>0299-6</t>
  </si>
  <si>
    <t>Grupo Gestión Financiera</t>
  </si>
  <si>
    <t>Apoyar en la revisión de información y elaboración de archivos para depuración saldos y movimientos vigencias anteriores bienes muebles y su respectiva depreciación mensual, cargos diferidos. Elaboración de archivos en excell de los comparativos en la información y la actualización de valor procesos judiciales</t>
  </si>
  <si>
    <t>1) Revisión de archivos en excel frente a los registros en SIIF de los  movimientos mensuales de 2018-2022 de los bienes muebles y su respectiva depreciación, a fin de identificar diferencias y elaboración del respectivo comparativo, de acuerdo a normatividad vigente. 2).Revisión de los movimientos mensuales en SIIF relacionados con la cuenta contable de cargos diferidos y su contrapartida, a fin de elaborar archivo en excel, para propuesta de ajustes de acuerdo a normatividad vigente. 3). Elaborar archivos en excel de las variaciones en valor de las pretensiones en procesos judiciales en donde el INS es demandado o demandante, de acuerdo a Informe mensual suministrado por parte de la Oficina Asesora Jurídica, para su revisión y registro por parte del Contador del INS</t>
  </si>
  <si>
    <t>Manejo de excel avanzado</t>
  </si>
  <si>
    <t>0690-3</t>
  </si>
  <si>
    <t>Comunicación y Prensa</t>
  </si>
  <si>
    <t>Brindar apoyo al área de comunicación y prensa de la Administración en el desarrollo de acciones que permitan informar la gestión  y avances administrativos, así como dar conocer las diferentes acciones y programas a implementar, se  requiere del fortalecimiento de las actividades comunicativas, organizacionales y sociales.</t>
  </si>
  <si>
    <t>La Jagua de Ibirico</t>
  </si>
  <si>
    <t xml:space="preserve">1. Cubrimiento periodístico a las acciones adelantadas por la Alcaldía de La Jagua de Ibirico.
2. Diseñar estrategias de comunicación organizacional.
3. Brindar apoyo logístico en el protocolo y organización de eventos oficiales que adelante la entidad.
4. Elaboración de comunicados de prensa y notas periodísticas para televisión.
</t>
  </si>
  <si>
    <t>EXCEL, WORD, POWER</t>
  </si>
  <si>
    <t>ALCALDÍA DE LA JAGUA DE IBIRICO</t>
  </si>
  <si>
    <t>0690-4</t>
  </si>
  <si>
    <t xml:space="preserve">1.Cubrimiento periodístico a las acciones adelantadas por la Alcaldía de La Jagua de Ibirico. 2. Reportería gráfica. 3. Edición y producción de piezas audiovisuales y multimedia </t>
  </si>
  <si>
    <t>0690-5</t>
  </si>
  <si>
    <t>Secretaría de Infraestrucrtura</t>
  </si>
  <si>
    <t xml:space="preserve">Realizar actividades de apoyo como Profesional en el control y seguimiento de las obras públicas y/o civiles que se proyecten en el Municipio </t>
  </si>
  <si>
    <t xml:space="preserve">1.Realizar acompañamiento a las visitas de las obras que se estén desarrollando en el municipio. 2. Apoyar en la elaboración de los análisis de conveniencias para la contratación de obras públicos y/o civiles. 3. Proyectar, para la firma de los Profesionales Universitarios, las actas de recibo parcial o final de obras asignadas para su supervisión </t>
  </si>
  <si>
    <t>0690-6</t>
  </si>
  <si>
    <t xml:space="preserve">Secretaría de Medio Ambiente y Turismo </t>
  </si>
  <si>
    <t>Apoyar,  fortalecer  y promover todos los programas que  manejan en esta sectorial</t>
  </si>
  <si>
    <t xml:space="preserve">Apoyar  en la elaboración, seguimiento, ajuste y evaluación de los instrumentos de planificación corporativos: Plan de Gestión Ambiental Regional PGAR, Plan de Acción Trienal PAT, Planes Operativos Anuales de Inversión; y elaborar informes relacionados con dichos planes. </t>
  </si>
  <si>
    <t>0690-7</t>
  </si>
  <si>
    <t>0690-8</t>
  </si>
  <si>
    <t>Secretaría de Agricultura</t>
  </si>
  <si>
    <t>Brindar apoyo en la ejecución de las políticas en materia de Agricultura y fomento empresarial en el  Municipio de La Jagua de Ibirico.</t>
  </si>
  <si>
    <t xml:space="preserve">1, Brindar apoyo en capacitaciones técnicas dirigidas a pequeños y medianos productores en temas relacionados con las líneas productivas existentes. 2. Desarrollar estrategias que contribuyan a mejorar el desarrollo de proyectos productivos, con el fin de mejorar la producción y calidad del producto.
</t>
  </si>
  <si>
    <t xml:space="preserve">INGENIERÍA AGROINDUSTRIAL </t>
  </si>
  <si>
    <t>0690-9</t>
  </si>
  <si>
    <t xml:space="preserve">Secretaría de Planeación y Desarrollo Económico </t>
  </si>
  <si>
    <t xml:space="preserve">Brindar apoyo en el fomento de planes, programas, y proyectos empresariales y productivos que impulsen el desarrollo económico. 
</t>
  </si>
  <si>
    <t xml:space="preserve">1.Brindar apoyo en capacitaciones técnicas dirigidas a pequeños y medianos emprendedores en temas relacionados con las líneas productivas existentes. 2. Desarrollar estrategias que contribuyan promocionar e impulsar la economía local. 
</t>
  </si>
  <si>
    <t>0690-10</t>
  </si>
  <si>
    <t>Oficina de las TIC</t>
  </si>
  <si>
    <t xml:space="preserve">Brindar apoyo en el diseño de estrategias, capacitación e implementación de sistemas de información de la Administración Municipal </t>
  </si>
  <si>
    <t>Brindar apoyo en la implementación de las políticas y lineamientos estratégicos definidos para el manejo de la información y los desarrollos tecnológicos. Así mismo, servir de soporte al desarrollo interno de la institución en la prestación de los servicios de carácter administrativo.</t>
  </si>
  <si>
    <t>1033-1</t>
  </si>
  <si>
    <t>Apoyar en el proceso de diagnóstico y formulación de las políticas públicas inherentes a la administración Municipal.</t>
  </si>
  <si>
    <t>Cúcuta</t>
  </si>
  <si>
    <t>1. Apoyo en el diseño e implementación de programas tendientes a generar una cultura de tolerancia, convivencia pacífica, respeto de los derechos humanos y solución pacífica de conflictos en el Municipio
2. Analizar y contribuir en la estructuración técnica de los proyectos de acuerdo a los lineamientos planteados en el plan de desarrollo
3. Determinar factores de impacto social favorable o desfavorable de determinadas iniciativas, incluyendo como anexo el documento de análisis del componente social y político.
4. Realizar estudios e informes de la situación política, social y económica de la ciudadanía Cucuteña,
5. Estudiar y analizar las demandas y necesidades de la ciudadanía.
6. Colaborar de manera interdisciplinaria en las acciones o peticiones que requieran una visión del problema.                                                                                       7. Identificar convocatorias de ONG y/o Cooperación internacional, para el desarrollo de iniciativas que impacten de manera positiva a la comunidad.
8. Desarrollar las demás actividades asignadas por el jefe inmediato que estén relacionadas con el objeto del área funcional determinada.</t>
  </si>
  <si>
    <t>CIENCIAS POLÍTICAS, SOCIOLOGÍA</t>
  </si>
  <si>
    <t>Manejo de Office, manejo de análisis cualitativo, Inglés; pensamiento estratégico, Adaptación al cambio</t>
  </si>
  <si>
    <t>ALCALDÍA DE SAN JOSÉ DE CÚCUTA</t>
  </si>
  <si>
    <t>1033-2</t>
  </si>
  <si>
    <t>SECRETARIA DE TRANSITO</t>
  </si>
  <si>
    <t>Fortalecimiento de la gestión jurídica y administrativa de la secretaria de transito</t>
  </si>
  <si>
    <t>1. Apoyo en el tramite oportuno de las PQRS que se reciben en la secretaria de tránsito.
2. Apoyar la compilación de la documentación y/o soportes de los diversos procesos y procedimientos administrativos de la dependencia, atendiendo los lineamientos establecidos por el Modelo Integral de Planeación y Gestión.
3. Proyectar los actos administrativos que se requieran para la mejora de la atención y el servicio al ciudadano en la secretaria detransito                                                                                                                .4. Desarrollar las demás actividades asignadas por el jefe inmediato que estén relacionadas con el objeto del área funcional determinada.</t>
  </si>
  <si>
    <t>Manejo de Office, pensamiento estratégico, Adaptación al cambio, orientación al logro.</t>
  </si>
  <si>
    <t>1033-3</t>
  </si>
  <si>
    <t>SUBSECRETARIA ADMINISTRACIÓN DE TALENTO HUMANO</t>
  </si>
  <si>
    <t xml:space="preserve">Fortalecimiento de los procesos organizacionales y de gestión de talento humano de la entidad </t>
  </si>
  <si>
    <t>1. Apoyar las actividades concernientes al plan de bienestar y capacitación de la entidad.
2. Promover a través de diversas estrategias los valores del código de integridad.
3. Unificar procesos y procedimientos necesarios para la mejora continua, eficiencia y efectividad de la gestión administrativa de la dependencia.
4. Organizar una herramienta para el cumplimiento de los tiempos en las PQRS, a fin de que se generen alertas tempranas y evitar demoras en las respuestas a las solicitudes.                                                                                                                                                             5. Apoyar la documentación y/o soportes de los diversos procesos y procedimientos administrativos de la dependencia, atendiendo los lineamientos establecidos por el Modelo Integral de Planeación y Gestión.
6. Desarrollar las demás actividades asignadas por el jefe inmediato que estén relacionadas con el objeto del área funcional determinada.</t>
  </si>
  <si>
    <t>Manejo de Office, pensamiento estratégico, Adaptación al cambio, orientación al logro, proactividad.</t>
  </si>
  <si>
    <t>1033-4</t>
  </si>
  <si>
    <t>SUBSECRETARIA DE PLANEACIÓN  Y DESARROLLO EDUCATIVO</t>
  </si>
  <si>
    <t>Fortalecimiento de los procesos y procedimiento propios de la Ssubsecretaria  de planeación y desarrollo educativo</t>
  </si>
  <si>
    <t>1. Apoyo en el proceso de adopción y la aplicación del Manual de Evaluación y Clasificación de los Establecimientos Educativos Privados.
2. Seguimiento de la plataforma del SIMAT y SIMPADE, identificando cupos y causas de la deserción escolar.
3. Apoyar los procesos de evaluación y proponer estrategias para ampliar la cobertura educativa de la ciudad.
4. Apoyo en el diseño de estrategias para garantizar seguimiento en el cumplimiento a las metas de calidad y las establecidas por el Ministerio de Educación Nacional.
5.  Apoyar la documentación y/o soportes de los diversos procesos y procedimientos administrativos de la dependencia, atendiendo los lineamientos establecidos por el Modelo Integral de Planeación y Gestión.
6. Desarrollar las demás actividades asignadas por el jefe inmediato que estén relacionadas con el objeto del área funcional determinada.</t>
  </si>
  <si>
    <t>ADMINISTRACIÓN DE EMPRESAS, INGENIERÍA INDUSTRIAL O ECONOMÍA</t>
  </si>
  <si>
    <t>Manejo de Office, manejo de análisis cualitativo, manejo de grupo, atención al ciudadano pensamiento estratégico, Adaptación al cambio</t>
  </si>
  <si>
    <t>1033-5</t>
  </si>
  <si>
    <t>SECRETARIA DE GESTION DE RIESGO Y DESASTRES</t>
  </si>
  <si>
    <t>Fortalecer la gestión juridica de la secretaria de gestión de riesgo y desastres</t>
  </si>
  <si>
    <t>1. Apoyar la consolidación de información que sirva como insumo para dar respuesta a los derechos de petición y/o solicitudes de entidades y/o comunidad que se formulen a la secretaria de gestión del riesgo de desastres
2. Apoyo en respuestas a los diversos derechos de petición, tutelas, reclamaciones, consultas, solicitudes y/o demás procesos judiciales presentados ante la secretaria municipal para la gestión del riesgo de desastres.                                                                                                                            3. Participar y apoyar el seguimiento de la base de datos de las solicitudes  realizadas por la comunidad a la oficina municipal para la gestión del riesgo de desastres.                                                                                                                           4. Apoyar la compilación de la documentación y/o soportes de los diversos procesos y procedimientos administrativos de la dependencia, atendiendo los lineamientos establecidos por el Modelo Integral de Planeación y Gestión.        5. Desarrollar las demás actividades asignadas por el jefe inmediato que estén relacionadas con el objeto del área funcional determinada.</t>
  </si>
  <si>
    <t>Manejo de herramientas ofimanitas, capacidad de analisis, pensamiento estrategico.</t>
  </si>
  <si>
    <t>1033-6</t>
  </si>
  <si>
    <t>SUBSECRETARIA DE PARTICIPACIÓN COMUNITARIA</t>
  </si>
  <si>
    <t xml:space="preserve">Fortalecer la organización y la acción comunitaria de la subsecretaria </t>
  </si>
  <si>
    <t>1. Proponer mecanismos de participación comunitaria.
2. Apoyar en el fortalecimiento de las Juntas de Acción comunal y Juntas Administradores locales.
3. Diseño de estrategias para promover la participación y veedurías ciudadanas.
4. Apoyar la compilación de la documentación y/o soportes de los diversos procesos y procedimientos administrativos de la dependencia, atendiendo los lineamientos establecidos por el Modelo Integral de Planeación y Gestión.
5. Desarrollar las demás actividades asignadas por el jefe inmediato que estén relacionadas con el objeto del área funcional determinada.</t>
  </si>
  <si>
    <t>Manejo de Office, Trabajo en equipo, orientado al resultado, capacidad de análisis crítico, adaptación al cambio, manejo de análisis cualitativo.</t>
  </si>
  <si>
    <t>1033-7</t>
  </si>
  <si>
    <t xml:space="preserve">Fortalecer la gestión tecnica y operativa de la secretaria de infraestructura. </t>
  </si>
  <si>
    <t>1. Determinar e identificar  cuencas  de drenajes  urbanos.                                    2. Realizar calculo de los caudales para cada cuenca urbana                                         3. Determinar secciones   hidráulicas   de manejo de las aguas de escorrentía en cada cuenca                                                                                                                            4. Apoyo en el diseño y formulación de plan de manejo  pluvial.                                         5. Diseñar y generar documento que determinar  obras tipo.</t>
  </si>
  <si>
    <t>conociimientos en hidrologia e hidraulica</t>
  </si>
  <si>
    <t>1033-8</t>
  </si>
  <si>
    <t>Fortalecer la organización y compilación de documentación como soportes de cumplimiento de las políticas y metas de la dependencia.</t>
  </si>
  <si>
    <t>1. Apoyar y organizar los soportes pertinentes para el proceso de cargue de información a las diversas plataformas de la secretaria de salud.
2. Seguimiento de la notificación semanal de las UPGD que conforman la red para evaluar los indicadores de cumplimiento y oportunidad.
3. Seguimiento al cumplimiento de metas de la secretaria de salud, con sus respectivos soportes.
4. Apoyar la compilación de la documentación y/o soportes de los diversos procesos y procedimientos administrativos de la dependencia, atendiendo los lineamientos establecidos por el Modelo Integral de Planeación y Gestión.
5. Apoyo en el proceso de gestión documental de la secretaria de salud.
6. Desarrollar las demás actividades asignadas por el jefe inmediato que estén relacionadas con el objeto del área funcional determinada.</t>
  </si>
  <si>
    <t>1033-9</t>
  </si>
  <si>
    <t>SUBSECRETARIA DE CONTADURIA MUNICIPAL</t>
  </si>
  <si>
    <t>Fortalecer la gestión administrativa de la subsecretaria de contaduria Municipal</t>
  </si>
  <si>
    <t>´1. Apoyo en la recolección de información requerida para la generación de estados financieros.   2. Apoyo en la elaboración de notas contables.  3. Revisión de pago de la planilla de retención de impuestos. 4. Apoyo en la elaboración de conciliaciones bancarias de la entidad. 5. Desarrollar las demás actividades designadas por el jefe inmediato que estén relacionadas con el objeto del área funcional determinada</t>
  </si>
  <si>
    <t>Manejo de Office, Trabajo en equipo, orientado al resultado, capacidad de análisis crítico, adaptación al cambio.</t>
  </si>
  <si>
    <t>1033-10</t>
  </si>
  <si>
    <t>SUBSECRETARIA DERENTAS E IMPUESTOS</t>
  </si>
  <si>
    <t>Fortalecer el proceso de regimen simple de tributación</t>
  </si>
  <si>
    <t>1. Verificación de las claves para acceder a la información de la Dian
2. Verificación de la cantidad de contribuyentes que se han inscrito en el Régimen Simple de Tributación, realizando una clasificación de los mismos.
3. Comprobar si los inscritos se encuentran dentro de los topes establecidos por la Ley.
4. Clasificar las actividades económicas de los inscritos en el Régimen Simple de Tributación.
5. Verificar si los contribuyentes registrados en Régimen Simple Tributación estén registrados en Industria y Comercio
6. Verificar si el contribuyente declaro antes de registrarse en el Régimen Simple Tributación.                                                                                                            7.  Las demás que asigne la Subsecretaría de Rentas e Impuestos</t>
  </si>
  <si>
    <t>Trabajo bajo presión, adapatación al cambio, conocimientos de regimen tributario</t>
  </si>
  <si>
    <t>0356-4</t>
  </si>
  <si>
    <t>Vicerrectoría de Sede</t>
  </si>
  <si>
    <t xml:space="preserve">Brindar Apoyo a la Vicerrectoría de Sede  de la Universidad Nacional de Colombia de la Sede Manizales,en la preparación, promoción y ejecución de las actividades de las dependencias adscritas y programa de egresados. </t>
  </si>
  <si>
    <t xml:space="preserve">
Brindar apoyo en la planeación, organización y promoción de eventos.
Apoyar desde la parte técnica (manejo de software, plataformas digitales, piezas gráficas o audiovisuales) los eventos e iniciativas institucionales desde el área de comunicación.
Brindar apoyo audiovisual y fotográfico en las diferentes actividades realizadas desde la Vicerrectoría de Sede.
Realizar actividades relacionadas con el programa de egresados.
Entrega de informe mensual sobre las acciones desarrolladas.
</t>
  </si>
  <si>
    <t xml:space="preserve">Manejo de programas de edición de video,  edición de audio y realización de piezas gráficas.  </t>
  </si>
  <si>
    <t>0356-5</t>
  </si>
  <si>
    <t>Dirección de Personal- Sección de Seguridad y Salud en el Trabajo</t>
  </si>
  <si>
    <t xml:space="preserve">Brindar Apoyo a la Dirección de Personal-Sección de Seguridad y Salud en el Trabajo en el proceso de gestión documental.
</t>
  </si>
  <si>
    <t xml:space="preserve">Apoyar el proceso de gestión documental enmarcado en las normas y procedimientos.
Apoyo en la organización del archivo digital vigencia 2021-2022.
Organización física de las carpetas de las hojas de vide e historias ocupacionales (remplazo y conservación de caratulas y carpetas)
Entrega de informe mensual sobre las acciones desarrolladas.
</t>
  </si>
  <si>
    <t>ARCHIVÍSTICA, ARCHIVO, DOCUMENTACIÓN Y ARCHIVÍSTICA, DOCUMENTOLOGÍA, GESTIÓN DOCUMENTAL</t>
  </si>
  <si>
    <t>Manejo de Excel.</t>
  </si>
  <si>
    <t>0021-1</t>
  </si>
  <si>
    <t>OAC Oficina Asesora de Comunicaciones</t>
  </si>
  <si>
    <t>Apoyar a la Oficina Asesora de Comunicaciones en sus actividades de comunicaciones externas e internas.</t>
  </si>
  <si>
    <t>1. Apoyar al Grupo de Comunicaciones y Relaciones Públicas (GCRP) en la elaboración de materiales y contenidos periodísticos para la Entidad (noticias, boletines de prensa, etc.).
2. Apoyar al Grupo de Comunicaciones y Relaciones Públicas (GCRP) en la edición de notas periodísticas relacionadas con temáticas de la Entidad.
3. Acompañamiento al Grupo de Comunicaciones y Relaciones Públicas (GCRP) en la creación de contenidos de comunicaciones externas (informes, infografías, columnas de opinión, etc.).
4. Asistir al Grupo de Comunicaciones y Relaciones Públicas (GCRP) en la realización de eventos periodísticos de la Entidad (ruedas de prensa, declaraciones de prensa, entrevistas y debates, etc.).
5. Apoyar al Grupo de Comunicaciones y Relaciones Públicas (GCRP) en el desarrollo de la estrategia de comunicaciones internas de la Entidad.
6. Apoyar al Grupo de Comunicaciones y Relaciones Públicas (GCRP) en la elaboración y seguimiento de mensajes y contenidos para piezas comunicativas de comunicación interna (mensajes institucionales, comunicados de prensa, etc.)
7. Acompañamiento en la realización de iniciativas comunicacionales para la formulación de estrategias y campañas de comunicación interna.
8. Acompañar y apoyar la realización de eventos internos desde el componente de comunicaciones</t>
  </si>
  <si>
    <t>Manejo de office, manejo de softwares de diseño y edición. Nivel de inglés intermedio. El conocimiento de otros idiomas será altamente valorado.</t>
  </si>
  <si>
    <t>DEPARTAMENTO NACIONAL DE PLANEACIÓN</t>
  </si>
  <si>
    <t>0021-2</t>
  </si>
  <si>
    <t>SMUR Subdirección de Movilidad Urbana y Regional</t>
  </si>
  <si>
    <t>Apoyar a la Subdirección de Movilidad Urbana y Regional en la ejecución de actividades complementarias relacionadas con la formulación, divulgación e implementación de políticas y estrategias de movilidad urbana y regional y el seguimiento a los Sistemas de Transporte en el país</t>
  </si>
  <si>
    <t>1. Apoyar en actividades relacionadas con la organización de información, procesamiento y análisis de datos, necesarios para la formulación del Plan Nacional de Desarrollo 2022-2024 y la Política Nacional de Movilidad Urbana y Regional.
2. Apoyar en actividades relacionadas con el seguimiento a las ciudades que adelantan la formulación, adopción y/o implementación de Planes de Movilidad.
3. Apoyar la preparación de informes de seguimiento de los Sistemas de Transporte del país que se encuentran en estructuración y en implementación (Sistemas Integrados de Transporte Masivo SITM, Sistemas Estratégicos de Transporte Público SETP, Sistemas Integrados de Transporte Público SITP, Sistemas Integrados de Transporte Regional SITR).
4. Elaborar informes, presentaciones y reportes relacionados con los temas de la Subdirección.
5. Asistir a reuniones y eventos que sean convocados por la Subdirección y desarrollar las ayudas de memoria que le sean solicitadas</t>
  </si>
  <si>
    <t xml:space="preserve">INGENIERÍA CIVIL, ECONOMÍA, FINANZAS </t>
  </si>
  <si>
    <t>Manejo de Ms Office con énfasis en Ms Excel (gráficos)</t>
  </si>
  <si>
    <t>0021-3</t>
  </si>
  <si>
    <t>SDG Subdirección de Género</t>
  </si>
  <si>
    <t>Apoyar a la Subdirección de Género del DNP en las actividades relacionadas con la consolidación y análisis de información cuantitativa y cualitativa en torno a la equidad de género, la diversidad y la incorporación del enfoque de
género, no discriminación y respeto a la diversidad sexual; revisión de literatura relacionada con en las líneas de trabajo de la subdirección; y la redacción de informes o textos comunicativos breves en temas de equidad de género.</t>
  </si>
  <si>
    <t>1. Consolidar bases de datos y otro tipo de datos para el análisis de información relacionada con la equidad de género.
2. Reporte de indicadores clave relacionados con la equidad de género
3. Análisis de información cuantitativa y cualitativa para apoyar las actividades de la Subdirección en la formulación de políticas públicas, la formulación de planes, programas y proyectos de inversión, el apoyo técnico a otras direcciones o entidades en la inclusión del enfoque de género y la elaboración de estudios relacionados.
4. Apoyo en la redacción de textos comunicativos en temas de equidad de género.
5. Otras que se requieran</t>
  </si>
  <si>
    <t xml:space="preserve">ECONOMÍA, CIENCIA POLÍTICA, SOCIOLOGÍA </t>
  </si>
  <si>
    <t>Stata, office</t>
  </si>
  <si>
    <t>0021-4</t>
  </si>
  <si>
    <t>DIDE Dirección de Innovación y Desarrollo Empresarial</t>
  </si>
  <si>
    <t>Apoyar al equipo de Regiones de la DIDE en los temas del Sistema Nacional de Competitividad e Innovación y el Desarrollo Productivo Regional</t>
  </si>
  <si>
    <t>1. Leer y resumir textos económicos en los temas que se le asignen relacionados con las competencias del área en idioma español o inglés.
2. Apoyar en la búsqueda de información relevante.
3. Apoyar en la organizar y procesamiento de información cuantitativa y cualitativa de manera clara y legible.
4. Exponer y redactar sus conclusiones y análisis de manera clara, concisa y argumentada.
5. Apoyar con la elaboración de presentaciones y actas para el Comité de regionalización.</t>
  </si>
  <si>
    <t xml:space="preserve">ECONOMÍA </t>
  </si>
  <si>
    <t>Programación en R y Stata, manejo de office, Idioma Ingles</t>
  </si>
  <si>
    <t>0021-5</t>
  </si>
  <si>
    <t>SDP Subdirección de Desarrollo Productivo</t>
  </si>
  <si>
    <t>Apoyar a la Subdirección de Desarrollo Productivo de la Dirección de Innovación y Desarrollo Empresarial en el levantamiento y actualización de información y elaboración de insumos (documentos, informes, conceptos, entre otros) relacionados con políticas, planes, programas y proyectos en materia de productividad, formalización empresarial, calidad, competencia y consumidor.</t>
  </si>
  <si>
    <t>1. Apoyar el levantamiento y actualización de información relacionada con los temas de productividad, formalización empresarial, calidad, competencia y consumidor.
2. Colaborar en la preparación de insumos estadísticos y de política relacionados con los temas de productividad, formalización empresarial, calidad, competencia y consumidor.
3. Preparar material de ayuda para la participación del DNP en diversas instancias de decisión relacionados con los temas de la subdirección.
4. Otras funciones asignadas por el tutor de la práctica.</t>
  </si>
  <si>
    <t>Se requiere conocimientos en Stata o R, Python y manejo de las herramientas de Office. Comprensión de textos en inglés. Buena redacción. Ingles intermedio</t>
  </si>
  <si>
    <t>0021-6</t>
  </si>
  <si>
    <t>SSD Subdirección de Seguridad y Defensa</t>
  </si>
  <si>
    <t>Apoyar a la Subdirección de Seguridad y Defensa (SSD) del Departamento Nacional de Planeación en la sistematización de bases de datos y en la elaboración de informes para el fortalecimiento de las líneas de trabajo de: “Convivencia y Seguridad Ciudadana”, “Documentos de Política Pública, Diagnósticos y generación de metodologías” y “Protección de los Recursos Naturales y del Medio Ambiente”</t>
  </si>
  <si>
    <t>1. Apoyar a la SSD en la documentación de avances conceptuales, metodológicos y analíticos relacionados con la medición de la Convivencia y Seguridad Ciudadana en el país.
2. Apoyar a la SSD en la realización de análisis de información presupuestales y financieros de las entidades que hacen parte del Grupo Social y Empresarial de Defensa (GSED).
3. Apoyar a la SSD con el análisis de información cualitativa y cuantitativa que permita llevar a cabo la culminación del producto “Documento sobre seguridad integral marítima y fluvial en Colombia-Oferta institucional futura a 2042”.
4. Apoyar a la SSD en el levantamiento y análisis de información para la elaboración de productos orientados a la generación de proyectos rurales productivos, autosostenibles y amigables con el medio ambiente.
5. Apoyar a la SSD en el levantamiento, procesamiento y análisis de información que permita construir insumos para el nuevo Plan Nacional de Desarrollo en materia de Defensa, Seguridad e Inteligencia.</t>
  </si>
  <si>
    <t>ECONOMÍA, ADMINISTRACIÓN DE EMPRESAS, ESTADÍSTICA</t>
  </si>
  <si>
    <t>• Manejo de Stata o R.
• Conocimientos en herramientas y metodologías de investigación.
• Manejo de bases de datos.
• Capacidad de redacción y elaboración de artículos. Ingles Intermedio</t>
  </si>
  <si>
    <t>0021-7</t>
  </si>
  <si>
    <t>SVDU Subdirección de Vivienda y Desarrollo Urbano</t>
  </si>
  <si>
    <t xml:space="preserve">Apoyar a la Subdirección de Vivienda y Desarrollo Urbano en la actualización de bases de datos, análisis de información y en la elaboración de informes de cifras del sector vivienda.  </t>
  </si>
  <si>
    <t>1. Apoyar en la actualización de bases de datos macroeconómicas y del sector vivienda.
2. Usar paquetes estadísticos y/o econométricos para procesar bases de datos.
3. Apoyar en la revisión de los documentos y soportes relacionados con temas del sector vivienda.
4. Apoyar a la generación de documentos e información macroeconómica y del sector vivienda (presentaciones, documentos, boletines, etc.)
5. Otras funciones designadas por el tutor.</t>
  </si>
  <si>
    <t>Conocimientos en R y/o Stata. Manejo intermedio o avanzado de office (Excel) Ingles intermedio</t>
  </si>
  <si>
    <t>0021-8</t>
  </si>
  <si>
    <t>SGISE Subdirección General de Inversiones, Seguimiento y Evaluación</t>
  </si>
  <si>
    <t>Apoyar a la Subdirección de Inversiones, Evaluación y Seguimiento en la consolidación de información y reporte de resultados de la Evaluación del Presupuesto de Inversión Colombiano (EPICO), así como en reportes, informes y documentos requeridos el apoyo para la investigación alrededor de las finanzas públicas.</t>
  </si>
  <si>
    <t>1. Apoyo en la revisión, consolidación y análisis de la información recolectada de la Evaluación del Presupuesto de Inversión Colombiano (EPICO).
2. Apoyo en investigación en mejoras para la herramienta EPICO así como los demás productos de tipo investigativo del Plan de Acción de la SGISE.
3. Apoyo en la revisión de documentos y presentaciones realizadas por la SGISE según los requerimientos del Subdirector de la dependencia.</t>
  </si>
  <si>
    <t>Programación en R, Phyton, Stata, manejo de paquete Office</t>
  </si>
  <si>
    <t>0021-9</t>
  </si>
  <si>
    <t>SCTI Subdirección de Ciencia, Tecnología e Innovación</t>
  </si>
  <si>
    <t>Apoyar a la Subdirección de Ciencia, Tecnología e Innovación (SCTI) de la Dirección de Innovación y Desarrollo Empresarial (DIDE) del Departamento Nacional de Planeación (DNP) con el levantamiento y actualización de información relacionada con políticas, planes y proyectos de innovación empresarial e industrias 4.0.</t>
  </si>
  <si>
    <t>1. Apoyar en la organización, mantenimiento y actualización de bases de datos relacionadas con innovación empresarial e industrias 4.0.
2. Colaborar en la preparación de diversos informes estadísticos y de política, sobre innovación empresarial e industrias 4.0.
3. Apoyar la preparación de material de ayuda para la participación del DNP en diversas instancias de decisión relacionadas con innovación empresarial e industrias 4.0.
4. Asistir en la investigación relacionada con la optimización de las capacidades gerenciales.
5. Elaborar insumos que permitan mejorar el programa de beneficios tributarios. 
6. Mapear la oferta nacional en competitividad, ciencia, tecnología e innovación.
7. Otras funciones asignadas por el tutor de la práctica.</t>
  </si>
  <si>
    <t>ECONOMÍA, RELACIONES INTERNACIONALES</t>
  </si>
  <si>
    <t>Habilidades básicas de redacción, manejo de bases de datos, conocimiento en softwares estadísticos (deseable Stata o en R) y manejo de office.</t>
  </si>
  <si>
    <t>0021-10</t>
  </si>
  <si>
    <t>SITN Subdirección de Infraestructura y Transporte Nacional</t>
  </si>
  <si>
    <t>Suministrar apoyo en la elaboración de los planes y programas de desarrollo económico y social, y del plan de inversiones del sector transporte, para promover el crecimiento del país, de acuerdo con los procedimientos e instrucciones impartidas y su criterio técnico</t>
  </si>
  <si>
    <t>1. Suministrar apoyo en la formulación de políticas, estrategias, planes, programas y proyectos de desarrollo económico y social, y en el desarrollo del Plan Nacional de Inversiones del sector transporte, para promover el crecimiento del país, de acuerdo con los procedimientos e instrucciones impartidas.
2. Apoyar en la evaluación de los planes, programas y proyectos de inversión de las entidades del sector transporte.
3. Demás funciones de apoyo requeridas en el área.</t>
  </si>
  <si>
    <t>ECONOMÍA, INGENIERÍA CIVIL, ARQUITECTURA</t>
  </si>
  <si>
    <t>Conocimiento en planes y programas de desarrollo económico y social del sector transporte</t>
  </si>
  <si>
    <t>8020-1</t>
  </si>
  <si>
    <t>AUTORIDAD NACIONAL DE LICENCIAS AMBIENTALES</t>
  </si>
  <si>
    <t>Oficina de tecnologías de la Información</t>
  </si>
  <si>
    <t>Desarrollo de Software</t>
  </si>
  <si>
    <t>El estudiante dentro de sus actividades debe: 1. Analizar, desarrollar e implementar con oportunidad y calidad, todos aquellos requerimientos solicitados por las diferentes áreas de la ANLA y que surgen de la operación o que son solicitados como funcionalidades nuevas o ajustes sobre las aplicaciones ya existentes, previa revisión, aprobación y asignación por parte la OTI. 2. Gestionar el seguimiento y avance de desarrollo de los requerimientos a través de la herramienta y metodología adoptada por la entidad, cumpliendo los objetivos establecidos. 3. Realizar el Modelo de datos el cual debe incluir el diccionario de datos de acuerdo con el desarrollo de cada funcionalidad, el cual deberá ser entregado a la OTI. 4. Verificar la integridad del desarrollo mediante la ejecución de pruebas de software alineadas a los procedimientos y lineamientos definidos por la OTI y despliegue en los ambientes dispuestos para las pruebas respectivas. 5. Apoyar en la definición, diseño, ejecución y documentación del proceso de pruebas de calidad de software que se requiera, de acuerdo con los requisitos y criterios de aceptación establecidos. 6. Gestionar el control de versiones del código y artefactos generados en la herramienta definida para tal fin, los cuales deben cumplir con lineamientos establecidos por la OTI. 7. Garantizar la generación, revisión y aprobación de los manuales técnicos y de usuario final, requerida para el desarrollo y/o mantenimiento de los sistemas de información/aplicación, esto corresponde a las implementaciones realizadas. 8. Brindar apoyo, soporte técnico y mantenimiento de los sistemas de información con oportunidad y calidad antes, durante y después del periodo de estabilización sobre los ajustes y soluciones implementadas. 9. Programar, asistir y participar en las reuniones, diligenciando los registros y documentos que correspondan.</t>
  </si>
  <si>
    <t>INGENIERÍA DE SOFTWARE, INGENIERÍA DE SISTEMAS, INGENIERÍA TELEMÁTICA</t>
  </si>
  <si>
    <t> </t>
  </si>
  <si>
    <t>8020-2</t>
  </si>
  <si>
    <t>Apoyo en las actividades de estructuración, migración, redireccionamiento y actualización de la información geográfica de la entidad</t>
  </si>
  <si>
    <t xml:space="preserve">El estudiante brindará apoyo en actividades misionales de la ANLA entre las que se encuentran, la estructuración de la información geográfica con el objetivo es aumentar la calidad técnica en cuanto a la exactitud lógica y posicional para ello deberá considerar los lineamientos el Modelo de Almacenamiento Geográfico de la ANLA, también participara en la migración y redireccionamiento de los servicios web geográficos a la plataforma ArcGis Enterprise así como en la publicación de la información geográfica en el sistema AGIL.                                                  El estudiante apoyará la actualización de las capas geográficas u objetos ráster de referencia, provenientes de entidades externas que son utilizadas en las actividades de evaluación y seguimiento de los proyectos con licenciamiento ambiental y apoyará la elaboración de informes y presentaciones. Todas las actividades planteadas serán ejecutadas bajo los lineamientos y el acompañamiento de la Oficina de Tecnologías de la Información y del grupo de Asuntos Geoespaciales.                                              </t>
  </si>
  <si>
    <t>INGENIERÍA CATASTRAL Y GOEDESIA</t>
  </si>
  <si>
    <t>8020-3</t>
  </si>
  <si>
    <t>Subdirección de Evaluación de Licencias Ambientales  - Despacho</t>
  </si>
  <si>
    <t>Apoyar en la elaboración de los conceptos técnicos en el componente físico, de evaluación de los proyectos obras o actividades sujeto de licencia ambiental y otros instrumentos de manejo y control y demás actividades que se adelanten en la dependencia.</t>
  </si>
  <si>
    <t>Apoyar la elaboración de los conceptos técnicos asignados, teniendo en cuenta la normativa vigente.
Proyectar los documentos requeridos que le sean asignados.
Elaborar las respuestas a consultas de competencia de la dependencia, que se presenten ante la Autoridad Nacional de Licencias Ambientales - ANLA y que le sean asignados conforme a la normativa vigente y a los procedimientos establecidos.
Asistir a las reuniones, comités y demás que le sean asignados por el superior inmediato.</t>
  </si>
  <si>
    <t>GEOLOGÍA</t>
  </si>
  <si>
    <t>MANEJO OFFICE</t>
  </si>
  <si>
    <t>8020-4</t>
  </si>
  <si>
    <t xml:space="preserve">Subdirección de Evaluación de Licencias Ambientales - Grupo de Valoración y manejo de impactos en tramites de evaluación </t>
  </si>
  <si>
    <t>8020-5</t>
  </si>
  <si>
    <t>Subdirección de Seguimiento de Licencias Ambientales - Grupo de Seguimiento de Agroquimicos y proyectos especiales</t>
  </si>
  <si>
    <t>Realizar actividades de manejo y levantamiento de bases de datos del grupo de seguimiento de agroquímicos y proyectos especiales con la finalidad de identificar los expedientes que haran parte de la planeación y asignación de actividades misionales del grupo, identificando con oportunidad expedientes críticos del sector que deban ser atendidos de manera prioritaria . Lo anterior con el fin de mantener saneados los expedientes  para una futura implementación del aplicativo de radicación de Icas en linea actualmente en desarrollo</t>
  </si>
  <si>
    <t xml:space="preserve">.- Realizar levantamiento de información de manera tabulada en hojas de cálculo tipo Excel a partir de la información que reposa en el sistema de información de licencias ambientales – SILA, así como de los expedientes físicos, que permita documentar el estado de cumplimiento de los instrumentos de manejo y control activos del grupo.
ii.- Realizar en tiempo real revisiones periódicas de los instrumentos de manejo y control activos del grupo, con la finalidad de identificar el estado de radicación de informes de cumplimiento ambiental para ser incluidos de manera oportuna en el reparto mensual de las actividades misionales del grupo.
iii.- Consolidar mensualmente los reportes de comercialización proporcionados por el área técnica del grupo para actualizar de manera oportuna los tableros de control del grupo de seguimiento de agroquímicos y proyectos especiales.
iv.- proporcionar mensualmente reportes a la coordinación del grupo donde se identifiquen expedientes que requieran priorizarse en la planeación mensual del grupo de seguimiento de agroquímicos y proyectos especiales. </t>
  </si>
  <si>
    <t>INGENIERÍA AGRICOLA, INGENIERÍA AGRONOMA, INGENIERÍA QUIMICA, INGENIERÍA AMBIENTAL</t>
  </si>
  <si>
    <t xml:space="preserve">Manejo de excel, office, nociones en programación
Demostrar capacidades y conocimiento en temas ambientales, habilidades de comunicación escrita y verbal, capacidad para trabajar en equipo.
Adicionalmente, Se debe tener en cuenta que el aspirante debe como mínimo tener un manejo avanzado de Excel en el cual se encuentre en capacidad de realizar las siguientes actividades: 1) generación de macros; 2) programación básica de rutinas en el user form del programador visual Basic de Excel; 3) Manejo de reportes tabulados; 4) manejo de tablas dinámicas; 5) manejo de fórmulas de Excel para procesar información de bases de datos. Adicional a lo anterior, se espera que el aspirante tenga conocimientos básicos en procesamiento de información y herramientas estocásticas y probabilísticas que permitan realizar predicciones de acuerdo con el comportamiento estadístico de las bases de datos.  </t>
  </si>
  <si>
    <t>8020-6</t>
  </si>
  <si>
    <t xml:space="preserve">Subdirección Administrativa y Financiera - Grupo de Gestión Humana- SST </t>
  </si>
  <si>
    <t>Prestar apoyo profesional en la implementación del Sistema de Gestión de Seguridad y Salud en el Trabajo SG-SST para dar cumplimiento al Decreto 1072 de 2015 y Resolución 0312 de 2019- ISO 45001-2018</t>
  </si>
  <si>
    <t xml:space="preserve">Apoyo para dar cumplimiento de los estándares mínimos Resolución 0132 de 2019 y Decreto 1072 de 2015 especialmente orientado a los siguientes temas: - Programa básico legal
- Subprograma de Medicina Preventiva y del Trabajo
- Subprograma de Higiene y Seguridad Industrial
- Plan de Emergencias
- Prevención del Riesgo Publico </t>
  </si>
  <si>
    <t xml:space="preserve">Manejo de office, Excel, Word, power poin, </t>
  </si>
  <si>
    <t>8020-7</t>
  </si>
  <si>
    <t>Subdirección de Instrumentos, Permisos y Trámites Ambientales - Grupo Certificaciones y Vo Bo</t>
  </si>
  <si>
    <t>El objetivo es formar a un practicante en los temas de manejo de Certificaciones y Vistos buenos que se tramitan ante la autoridad ambiental - ANLA.</t>
  </si>
  <si>
    <t>• Revisión y análisis de los tiempos de respuesta desde la radicación de las solicitudes para la obtención de certificaciones ambientales que otorguen incentivos tributarios.
 Verificación desde VITAL, asistencial, asignación de técnicos.
• Apoyo en las actividades de actualización de documentos del trámite (procedimientos, manuales, etc.)
• Actividades de apoyo en VUCE y apoyo en revisión del indicador de impacto VUCE.</t>
  </si>
  <si>
    <t>Manejo de office (excel, word, powerpoint) Herramientas de Microsof,  trabajo en equipo, capacidad de gestión y orientación a resultados</t>
  </si>
  <si>
    <t>8020-8</t>
  </si>
  <si>
    <t>Subdirección de Instrumentos, Permisos y Trámites Ambientales - Grupo de Regionalización y Centro de Monitoreo</t>
  </si>
  <si>
    <t>Vincular formativamente al estudiante para que realice sus práctcas dentro del grupo de Regionalización y Centro de Monitoreo de la Subdirección de Instrumentos, Permisos y Trámites Ambientales, según la Resolución que expida la Autoridad Nacional de Licencias Ambientales.</t>
  </si>
  <si>
    <t>1. Generar insumos técnicos para diseño y/o actualización de los tableros de control del Centro de Monitoreo de Recursos Naturales de la Entidad.
2. Recopilar, verificar y actualizar los datos obtenidos a partir de la implementación de las líneas de acción del grupo de Regionalización y Centro de Monitoreo en la Base de Datos Corporativa de la Entidad.
3. Contribuir en la codificación de permisos y obligaciones del Centro de Monitoreo de Recursos Naturales.
4. Generar insumos técnicos de apoyo y/o revisión de expedientes para la formulación y/o implementación de nuevas estrategias de monitoreo regional.</t>
  </si>
  <si>
    <t>INGENIERÍA AMBIENTAL, INGENIERÍA FORESTAL, INGENIERÍA AMBIENTAL Y SANITARIA, INGENIERÍA QUÍMICA</t>
  </si>
  <si>
    <t>Manejo de office (excel, word, powerpoint) Herramientas de Microsoft, trabajo en equipo, capacidad de gestión y orientación a resultados</t>
  </si>
  <si>
    <t>8020-9</t>
  </si>
  <si>
    <t xml:space="preserve">Subdirección de Instrumentos, Permisos y Trámites Ambientales - Grupo de Instrumentos </t>
  </si>
  <si>
    <t>Realizar actividades de apoyo al proceso de formulación e implementación de instrumentos técnicos tendientes a fortalecer el proceso de licenciamiento y permisos ambientales.</t>
  </si>
  <si>
    <t>1. Apoyo en las actividades de actualización de documentos de los procesos de Instrumentos en el marco del licenciamiento ambiental.
2. Revisión y consolidación de información para soporte de los Instrumentos Internos y Externos que se formulen en el marco del licenciamiento ambiental y permisos ambientales.
3. Apoyar en la revisión de expedientes, sistematización y análisis de información de los medios físico y biótico relacionados con la formulación o actualización de instrumentos.
4. Apoyar en la logística y/o preparación de información técnica requerida para la ejecución de talleres, jornadas de capacitación o socialización de productos asociados al grupo de instrumentos.</t>
  </si>
  <si>
    <t>BIOLOGÍA, ECOLOGÍA, INGENIERÍA AMBIENTAL</t>
  </si>
  <si>
    <t>8020-10</t>
  </si>
  <si>
    <t>Subdirección de Instrumentos, Permisos y Trámites Ambientales - Grupo de Permisos y Tramites Ambientales</t>
  </si>
  <si>
    <t>Aportar elementos técnicos para el cumplimiento de metas del grupo de Permisos y Trámites Ambientales de la ANLA.</t>
  </si>
  <si>
    <t xml:space="preserve">1. Apoyar en la revisión de expedientes y sistematización de información relacionada con las líneas temáticas del grupo de Permisos y Tramites ambientales, principalmente en los temas de Permisos Fuera de Licencia.
2. Colaborar en la búsqueda y consolidación de información para dar respuesta a consultas realizadas sobre los trámites asociados al grupo de Permisos y Trámites ambientales.
</t>
  </si>
  <si>
    <t>INGENIERÍA AMBIENTAL, INGENIERÍA AMBIENTAL Y SANITARIA, INGENIERÍA FORESTAL, ADMINISTRACIÓN AMBIENTAL</t>
  </si>
  <si>
    <t>Manejo de office (excel, word, powerpoint) Herramientas de Microsoft,  trabajo en equipo, capacidad de gestión y orientación a resultados</t>
  </si>
  <si>
    <t>0368-1</t>
  </si>
  <si>
    <t>Subdirección de Gestión Ambiental . Grupo de Laboratorio</t>
  </si>
  <si>
    <t>Apoyar en el trabajo de toma de muestras en campo y en la ejecución de ensayos físicos y químicos en el laboratorio ambiental de CORPOGUAJIRA.</t>
  </si>
  <si>
    <t>Riohacha</t>
  </si>
  <si>
    <t>Apoyar en la toma, traslado, recepción y eliminación de muestras.
-    Ayudar a implementar acciones preventivas y correctivas del sistema de gestión de la calidad (SGC) del laboratorio.
-    Realizar evaluación y pruebas de calidad de los reactivos preparados en el laboratorio ambiental de CORPOGUAJIRA.
-    Verificar instrumentos volumétricos, balanzas, medios isotermos y sondas multiparametricas.
-    Validar ensayos y estimar incertidumbre.
-    Realizar ensayos electrométricos, físicos y químicos.
-    Apoyar en el control metrológico de equipos y reportar el mal funcionamiento de equipos.
-    Apoyar en el diligenciamiento de cartas de control de los ensayos y en el control de calidad de los datos generados en el laboratorio ambiental de CORPOGUAJIRA.</t>
  </si>
  <si>
    <t>INGENIERÍA QUÍMICA, QUÍMICA</t>
  </si>
  <si>
    <t>Habilidades físicas para el trabajo en campo y manejo de materiales de laboratorios de ensayo</t>
  </si>
  <si>
    <t>CORPORACION AUTONOMA REGIONAL DE LA GUAJIRA</t>
  </si>
  <si>
    <t>0368-2</t>
  </si>
  <si>
    <t>Secretaria General  Grupo de Talento Humano</t>
  </si>
  <si>
    <t>Apoyar en el proceso de la gestión documental, la organización del archivo  y expedientes laborales custodiados por el Grupo de Talento Humano de la Corporación Autónoma Regional de La Guajira.</t>
  </si>
  <si>
    <t>Apoyo en la organización documental de los expedientes laborales de los colaboradores de la entidad.
Brindar apoyo técnico en la transferencia documental al Archivo Central de la Entidad.</t>
  </si>
  <si>
    <t>Ofimática</t>
  </si>
  <si>
    <t>0368-3</t>
  </si>
  <si>
    <t>Secretaria General  Seguridad y Salud en el Trabajo</t>
  </si>
  <si>
    <t>Apoyo al Sistema de Gestión de Seguridad y Salud en el Trabajo</t>
  </si>
  <si>
    <t xml:space="preserve">Diseño de los planos arquitectónicos de las sedes de la Corporación.
Revisión de las instalaciones con el fin de evaluar las condiciones locativas  que puedan poner riesgo la integridad de los funcionarios y que puedan generar pérdidas a la entidad.
Realizar diagnóstico y recomendaciones que sean objetos de mejora y que se deriven de la revisión de instalación                                                                                                                           Analizar los espacios físicos y emitir recomendaciones al respecto.
Conceptuar sobre las condiciones de ventilación en las sedes de la entidad. </t>
  </si>
  <si>
    <t>ARQUITECTURA, INGENIERÍA CÍVIL</t>
  </si>
  <si>
    <t>AutoCAD, Herramientas Office.</t>
  </si>
  <si>
    <t>0368-4</t>
  </si>
  <si>
    <t>Habilidades y destrezas en el manejo del Sistema de Gestión Documental, la actualización Página web de Corpoguajira, el seguimiento y ejecución de los procedimientos del proceso Gestión TIC</t>
  </si>
  <si>
    <t>• Soporte a usuarios en uso y apropiación de herramientas de hardware y software.
• Mantenimiento preventivo y monitoreo permanente a la infraestructura de red y sus servicios asociados.
• Instalación de aplicativos.
• Realización de copias de seguridad, Actualizaciones a la Páginas web, Análisis de seguridad, labores administrativas del área de gestión de las tics, generación de informes y reportes sobre las actividades asignadas.</t>
  </si>
  <si>
    <t>0368-5</t>
  </si>
  <si>
    <t>Fonseca</t>
  </si>
  <si>
    <t>0368-6</t>
  </si>
  <si>
    <t>Subdirección de Gestión Ambiental  Grupo de Educación Ambiental</t>
  </si>
  <si>
    <t>Desarrollo de actividades aplicadas a solución de conflictos socio-ambientales en el departamento de La
Guajira</t>
  </si>
  <si>
    <t>Apoyo para la generación de una estrategia para la atención de conflictos socio-ambientales.
Apoyo en la generación de una estrategia inicial para promover procesos de innovación
pública con usuarios del servicio de Educación Ambiental.
Apoyo en actividades asociadas a los proyectos Gestión Ambiental Urbana y gestión
Ambiental Sectorial.</t>
  </si>
  <si>
    <t>Manejo de herramientas office, base de datos, Conocimientos Básicos en Sistemas de Información
Geográfica</t>
  </si>
  <si>
    <t>0368-7</t>
  </si>
  <si>
    <t>Subdirección de Autoridad Ambiental Grupo de Seguimiento</t>
  </si>
  <si>
    <t xml:space="preserve">Apoyo en la actividad de seguimiento ambiental a licencias, permisos y tramites ambientales otorgados vigentes. Trabajo de campo y elaboración de conceptos técnicos. </t>
  </si>
  <si>
    <t xml:space="preserve">Revisión de expedientes y antecedentes técnicos y jurídicos. (verificando cumplimiento normativo ambiental)
Visitas técnicas de seguimiento ambiental, que consiste en trabajo de campo a diferentes empresas o entidades que cuentan con licencias ambientales y/o permisos. Empresa como Isagen (proyecto eólico Guajira 1), Cerrejón, Carbones Colombianos del Cerrejón, Hocol (Chuchupa A y B y Estación Ballenas), TGI, municipios (Rellenos Sanitarios, PTAP, PTAR, Aprovechamientos Forestales), Minera La Milagrosa, entre otros, que le permitirán al técnico tener una visión amplia del manejo ambiental en diversos campos laborales. 
Desarrollo de informes técnicos de seguimiento. Realizado el seguimiento ambiental, las evidencias tomadas se plasman en un informe de seguimiento en un formato preestablecido. </t>
  </si>
  <si>
    <t>Capacidad de análisis de información y generación de documentos técnicos.
Manejo y/o conocimientos de componentes ambientales aire, agua y suelo.
Conocimientos en gestión integral de residuos sólidos y líquidos ordinarios y peligrosos.
Conocimientos en herramientas Ofimáticas.
Disposición de trabajo en equipo.</t>
  </si>
  <si>
    <t>0368-8</t>
  </si>
  <si>
    <t xml:space="preserve">Apoyar el proceso de comunicación y divulgación de Corpoguajira, a través de la realización de piezas y textos para televisión, radio, prensa y redes sociales. </t>
  </si>
  <si>
    <t>Realización de piezas y textos para televisión, radio, prensa y redes sociales.
Conceptualización de estrategias de comunicación para sensibilizar a la comunidad sobre la importancia de proteger los recursos naturales y la biodiversidad guajira.                     Apoyar la implementación de la estrategia de comunicación interna de la entidad.
Proponer temas para publicar en las redes sociales de la entidad que promuevan la participación e interacción con los seguidores.
Participar en todos los procesos creativos de la oficina para cada uno de los eventos, actividades y campañas que se implementan.</t>
  </si>
  <si>
    <t>Word, power point.</t>
  </si>
  <si>
    <t>0368-9</t>
  </si>
  <si>
    <t>Subdirección de Autoridad Ambiental</t>
  </si>
  <si>
    <t>Apoyo técnico administrativo, para desarrollar labores de gestión documental, radicación de documentos, trámites y actualización de base de datos  de PQRSD, de competencia de la Subdirección de Autoridad Ambiental.</t>
  </si>
  <si>
    <t>Prestar apoyo en la organización y trámites documental de las PQRSD, Radicación de documentos internos, organización y actualización de la base de datos de PQRSD, prestar apoyo en la organización y archivo de expedientes de PQRSD.</t>
  </si>
  <si>
    <t>Manejo de herramientas de sistemas, WORD, POWER POINT, EXCEL.
Manejo de bases de datos.
Servicio al Cliente.</t>
  </si>
  <si>
    <t>0368-10</t>
  </si>
  <si>
    <t>Secretaria General</t>
  </si>
  <si>
    <t>Apoyo en el Archivo Central de la entidad y los procesos de  Gestión Documental</t>
  </si>
  <si>
    <t>Realizar el préstamo de expedientes solicitados por el personal interno de la corporación
Apoyo en el recibido de las transferencias documentales realizada por las oficinas de Gestión.
Apoyo en la organización y archivo de la documentación recibida producto de las transferencias
Las demás que se generen en el área</t>
  </si>
  <si>
    <t>Conocimiento en las herramientas ofimáticas Excel, Word y power point.</t>
  </si>
  <si>
    <t>5202-1</t>
  </si>
  <si>
    <t xml:space="preserve">Vicepresidencia de Gestión Contractual/ Gerencia Financiera </t>
  </si>
  <si>
    <t>Brindar apoyo desde el punto de vista financiero, contable y operativo, en el seguimiento que realiza la Gerencia Financiera a las obligaciones contractuales de los Proyectos de Concesión de la Vicepresidencia de Gestión Contractual.</t>
  </si>
  <si>
    <t>1. Consolidar información Financiera de los proyectos para presentación de informes.
2. Actualizar bases de datos que se requieran.0
3. Apoyar en el análisis y revisión de los reportes de los formatos de inversión privada.
4. Apoyar en las acciones necesarias para que los formatos contables y demás documentos solicitados por la Vicepresidencia Administrativa y Financiera, sean diligenciados de manera correcta y oportuna.
5. Brindar apoyo a la Vicepresidencia de Gestión Contractual y al Grupo Interno de Trabajo financiero en materia financiera en el cumplimiento, seguimiento, control y análisis de las obligaciones contractuales que no se especifican en las anteriores funciones.
6. Responder por la organización conservación y manejo de los documentos físicos y digitales, teniendo en cuenta las normas de gestión documental.</t>
  </si>
  <si>
    <t>ADMINISTRACIÓN DE EMPRESAS, CONTADURÍA PÚBLICA, ECONOMÍA, FINANZAS</t>
  </si>
  <si>
    <t>Excel, Word y Power Point, aplicativos y herramientas ofimáticas</t>
  </si>
  <si>
    <t>5202-2</t>
  </si>
  <si>
    <t>5202-3</t>
  </si>
  <si>
    <t>Vicepresidencia de Gestión Contractual/ Gerencia de Proyecyos portuarios</t>
  </si>
  <si>
    <t>Brindar apoyo desde el punto de vista técnico, administrativo y operativo, en el seguimiento que realiza   la Gerencia de Proyectos Portuarios a las obligaciones contractuales de los Proyectos de Concesión de la Vicepresidencia de Gestión Contractual.</t>
  </si>
  <si>
    <t>1. Apoyar las labores de organización y custodia de los documentos y archivos que se requieran como son: ordenación, clasificación, inventario, embalaje identificación y consulta.
2. Apoyar las labores de consulta de documentos que requieran los funcionarios y otros contratistas de la Vicepresidencia de Gestión Contractual referentes al archivo, registrando los préstamos que se realicen y descargándolos una vez sean devueltos.
3. Estar al tanto de los temas que deban atender los Supervisores de cada proyecto, dándole prioridad a aquellos que requieran de respuesta oportuna por vencimiento de términos.
4. Apoyar en la actualización de la información referida a la correspondencia recibida y despachada mediante el uso adecuado del Sistema de Gestión Documental de la Entidad.
5. Consolidar información referente a las concesiones, las interventorías y demás que sean solicitas por el jefe inmediato, incluidos inventarios.
6. Brindar el apoyo administrativo, operativo y demás que requiera el Gerente y/o El Grupo de Proyectos, respecto de los contratos de concesión y de interventoría.
7. Apoyar al Gerente y/o Coordinador de Proyectos en la revisión, y clasificación de los documentos que se firmen o expidan en desarrollo de los contratos de concesión y sus interventorías.</t>
  </si>
  <si>
    <t>5202-4</t>
  </si>
  <si>
    <t>Vicepresidencia de Gestión Contractual/ Gerencia de Proyectos Férreos</t>
  </si>
  <si>
    <t>Brindar apoyo desde el punto de vista técnico, administrativo y operativo, en el seguimiento que realiza   el Equipo Férreo a las obligaciones contractuales de los Proyectos de Concesión y obra de la Vicepresidencia de Gestión Contractual.</t>
  </si>
  <si>
    <t xml:space="preserve">1. Apoyar las labores de consulta de documentos que requieran los funcionarios y otros contratistas del Equipo Férreo de la Vicepresidencia de Gestión Contractual referentes al archivo, registrando los préstamos documentales que se realicen y descargándolos una vez sean devueltos.
2. Estar al tanto de los temas que deba atender el Equipo Férreo, dándole prioridad a aquellos que requieran de respuesta oportuna por vencimiento de términos.
3. Consolidar información referente a las concesiones, contratos de obras, las interventorías y demás que sean solicitadas por el jefe inmediato, incluidos inventarios.
4. Brindar el apoyo administrativo, operativo y demás que requiera el Líder y/o El Grupo de Proyectos, respecto de los contratos de concesión, de obra y de interventoría.
5. Colaborar en la actualización de la información referida a la correspondencia recibida y enviada mediante el uso adecuado del Sistema de Gestión documental de la Entidad.
6. Elaborar borradores de informes técnicos mensuales sobre las diferentes circunstancias, hechos o actuaciones adelantadas y las acciones particulares y especificas desarrolladas durante la ejecución de los contratos a cargo del Equipo Férreo; donde se señalan expresamente los trámites que se encuentran pendientes y los plazos que se tienen para los mismos.
7. Asistir a los diferentes comités operativos, técnicos y reuniones adelantadas entre la Agencia Nacional de Infraestructura, el Concesionario y la Interventoría en relación con las actividades propias de la ejecución del Contrato de Concesión con los Entes y Autoridades </t>
  </si>
  <si>
    <t xml:space="preserve">INGENIERÍA CIVIL, TRANSPORTES Y VÍAS </t>
  </si>
  <si>
    <t>5202-5</t>
  </si>
  <si>
    <t>OFICINA DE COMUNICACIONES</t>
  </si>
  <si>
    <t>Prestar apoyo a la Oficina de Comunicaciones de la Agencia Nacional de Infraestructura, en temas de comunicación interna y externa, en la organización, ejecución y organización en mesas de socialización y demás actividades requeridas por la Entidad</t>
  </si>
  <si>
    <t>1.Apoyar en la planeación, coordinación de mesas de socialización y las actividades realizadas por la Agencia Nacional de Infraestructura
2.Manejar las bases de datos que le sean suministradas para la realización de las mesas de socialización y las actividades que realice la Agencia Nacional de Infraestructura; y guardar estricta confidencialidad de la información entregada.
3. Llamar y confirmar la asistencia de los invitados a las mesas de socialización y a las actividades realizadas por la Agencia Nacional de Infraestructura.
4. Apoyar en la elaboración y edición de contenidos requeridos en las mesas de socialización y las actividades organizadas por la Agencia Nacional de Infraestructura.
5. Brindar apoyo en la promoción de las mesas de socialización y las actividades de la Agencia, para su difusión, mediante el uso de redes sociales.
6. Apoyar al equipo de redes sociales de la Agencia Nacional de Infraestructura en las labores de monitoreo y programación de contenido digital.
7. Apoyar en la difusión de información de comunicaciones internas y externas en los diferentes canales de la entidad.
8. Apoyar la planeación y organización de las mesas de socialización y las actividades que realice la Agencia Nacional de Infraestructura.
9. Apoyar en las demás actividades que se le sean asignadas en la Oficina de Comunicaciones de la Agencia Nacional de Infraestructura..</t>
  </si>
  <si>
    <t>COMUNICACIÓN SOCIAL, PERIODISMO, CIENCIAS DE LA COMUNICACIÓN</t>
  </si>
  <si>
    <t xml:space="preserve">Manejo de office básico. Manejo de Illustrator básico. Conocimiento básico en marketing digital, posicionamiento CEO, Comunity management. </t>
  </si>
  <si>
    <t>5202-6</t>
  </si>
  <si>
    <t>PRESIDENCIA</t>
  </si>
  <si>
    <t>Articular los conocimientos disciplinares de la ciencia política y el gobierno en el ejerecicio profesional en el seguimiento de proyectos de ley, debates de control de Político y sesiones del congreso de la república que se relacionan con la Agencia Nacional de Infraestructura.</t>
  </si>
  <si>
    <t>1. Apoyar en el seguimiento de los proyectos de ley que guardan relación con la entidad, que se tramitan en el congreso de la República                                              
2. Hacer seguimiento a las sesiones programadas en el congreso de la República                                     
3.  Apoyar en la actualización y administración de la bases de datos y guardar estricta confidencialidad de la información suministrada                                 
4. Apoyar en el seguimiento a las citaciones de debate de Control Político y Audiencias Publicas que se realicen en el congreso de la Republica, en las que se convoque a la Agencia Nacional de Infraestructura</t>
  </si>
  <si>
    <t>DERECHO, CIENCIAS POLÍTICAS</t>
  </si>
  <si>
    <t xml:space="preserve">Manejo de office básico </t>
  </si>
  <si>
    <t>5202-7</t>
  </si>
  <si>
    <t>Prestar apoyo al área de servicios generales de la Vicepresidencia Administrativa y Financiera de la Agencia Nacional de Infraestructura, en temas de control y administración de los bienes de consumo y devoluctivos de la Agencia</t>
  </si>
  <si>
    <t>1 Apoyo en la toma física de inventarios de activos fijos, tanto generales como individuales y elaborar los expedientes virtuales por cuentadante teniendo en cuenta el procedimiento establecido.
2. Realizar las labores de actualización de inventarios, por compra, puesta en servicio, traslados y bajas, de acuerdo con el procedimiento establecido.
3. Actualizar en el aplicativo dispuesto para el efecto, los datos relacionados con la administración de inventarios, de acuerdo con la periodicidad establecida.
4. Recibir y entregar los bienes de consumo o devolutivos, de acuerdo con los pedidos de las diferentes áreas de la Agencia
Realizar el recibo de bienes, tanto documental como físicamente y organizarlos en la respectiva bodega de almacén.
5. Gestionar los requerimientos de compras que se requieran realizar, por caja menor, de acuerdo con los lineamientos del Jefe Inmediato.
6. Colaborar en los diferentes trámites de órdenes de pago, relacionados con el área de servicios generales.</t>
  </si>
  <si>
    <t>CONTADURÍA, ADMINISTRACIÓN DE EMPRESAS, INGENIERÍA INDUSTRIAL</t>
  </si>
  <si>
    <t>Manejo de office intermedio, (Manejo de excel, word y sistemas de información)</t>
  </si>
  <si>
    <t>5202-8</t>
  </si>
  <si>
    <t xml:space="preserve">Prestar apoyo al área de servicios generales de la Vicepresidencia Administrativa y Financiera de la Agencia Nacional de Infraestructura, en temas de control y seguimineto a las compras, contratos y requerimientos que se reciban en el área. </t>
  </si>
  <si>
    <t>1. Realizar el recibo de bienes, tanto documental como físicamente y organizarlos en la respectiva bodega de almacén.
2. Gestionar los requerimientos de compras que se requieran realizar por colombia compra y secop de acuerdo con los lineamientos del Jefe Inmediato.
3. Colaborar en los diferentes trámites de estudios de mercado y especificaciones tecnicas de los diferentes procesos de contratación relacionados con el área de servicios generales.
4. Apoyar la organización, conservación, inventario y manejo de los documentos físicos y digitales del áeas, teniendo en cuenta las normas que en materia de gestión documental establezca la Agencia y el Archivo General de la Nación.</t>
  </si>
  <si>
    <t>1280-1</t>
  </si>
  <si>
    <t>SECRETARIA DEL INTERIOR</t>
  </si>
  <si>
    <t>El objetivo es que los estudiantes a través de su práctica laboral logren optimizar los diferentes procesos en ganadería y agricultura incentivando su desarrollo y comercialización.</t>
  </si>
  <si>
    <t>Zambrano</t>
  </si>
  <si>
    <t>1.Organizar, ejecutar, evaluar e innovar en las distintas actividades agropecuarias lideradas por la Administración Municipal de Zambrano Bolívar.
2.Diseñar planes para el desarrollo de procesos agropecuarios en el Municipio de zambrano Bolívar.
3.Preparar el terreno con maquinaria
4.Interpretar documentación técnica</t>
  </si>
  <si>
    <t>PRODUCCIÓN AGROPECUARIA</t>
  </si>
  <si>
    <t>ALCALDÍA DE ZAMBRANO</t>
  </si>
  <si>
    <t>1280-2</t>
  </si>
  <si>
    <t>1280-3</t>
  </si>
  <si>
    <t>1280-4</t>
  </si>
  <si>
    <t>El objetivo es que los estudiantes a traves de su practica laboral logren aportar a la defensa juridica de la Administracion Municipal, siendo apoyo de los diferentes asesores juridicos y que a traves de tales tareas, el estudiante se pueda titular.</t>
  </si>
  <si>
    <t>1. Poryectar respuestas de derechos de peticion, tutelas y contestacion de demandas. 2. Organizar el archivo general de la oficina juridica. 3. Llevar el inventario de los procesos ante los jueces especializados de restitucion de tierras.</t>
  </si>
  <si>
    <t>1280-5</t>
  </si>
  <si>
    <t>Diseñar, implementar y controlar sistemas productivos, incrementar la producción, rentabilidad y competitividad, optimizar recursos de calidad.</t>
  </si>
  <si>
    <t>Analizar los procesos llevados a cabo en la Alcaldía Municipal de Zambrano 2. Supervisar el estado de los diferentes proyectos de la Alcaldía Municipal de Zambrano para el cumplimiento de metas. 3. Planificar estrategias para la realización de actividades de las diferentes dependencias de la Administración Municipal</t>
  </si>
  <si>
    <t>1280-6</t>
  </si>
  <si>
    <t>Apoyar los procesos llevados a cabo en la Alcaldía Municipal de Zambrano 2. Apoyar la supervicion de el estado de los diferentes proyectos de la Alcaldía Municipal de Zambrano para el cumplimiento de metas. 3. Apoyar la planificacion de estrategias para la realización de actividades.</t>
  </si>
  <si>
    <t>GESTIÓN DE LA PRODUCCIÓN INDUSTRIAL</t>
  </si>
  <si>
    <t>1280-7</t>
  </si>
  <si>
    <t>1280-8</t>
  </si>
  <si>
    <t>Proporcionar información sobre cualquier hecho económico y financiero que se dé en la Alcaldía Municipal de Zambrano y llevar un control y revisión constante en el tiempo de dichos movimientos, trazando así cuál es la marcha de la empresa en comparación con las metas y objetivos previamente propuestos.</t>
  </si>
  <si>
    <t>Supervisar todas las operaciones de contabilidad general y de costos nómina 2. Preparar los estados financieros, informes fiscales y de entidades del Gobierno. 3. Llevar a cabo la contabilidad de activos fijos. 4. se encargarse de la ejecución de presupuestos y realizar el estudio de costos e intervenciones.</t>
  </si>
  <si>
    <t>1280-9</t>
  </si>
  <si>
    <t>Proyectar, diseñar y construir obras y servicios para el desarrollo urbano, industrial, habitacional y su infraestructura observando el uso racional de los recursos, en armonía con el medio ambiente y su entorno social y profesional.</t>
  </si>
  <si>
    <t>1. Liderar las obras, explicando a los trabajadores las especificaciones del proyecto ejecutados por la Alcaldía Municipal de Zambrano.
2. Asegurar que las actividades dentro de la obra se desarrollen de manera segura.
3. Comprobar la calidad de materiales y herramientas ser utilizadas, asegurándose que cumplan con las normas de seguridad.</t>
  </si>
  <si>
    <t>1280-10</t>
  </si>
  <si>
    <t>Apoyar la preservacion de las areas de proteccion ambiental, en cuerpos de agua, como arroyos y rios , de habitat natural de especies de flora y fauna.</t>
  </si>
  <si>
    <t>1, Organizar campañas tendientes la proteccion y conservacion del Medio Ambiente. 2, Gestionar recursos que permitan implementar programas y proyectos de proteccion ambiental. 3, Apoyar las reuniones comité interinstitucional de educacion ambiental. CIDEA</t>
  </si>
  <si>
    <t xml:space="preserve">GESTIÓN AMBIENTAL INDUSTRIAL </t>
  </si>
  <si>
    <t>8000-1</t>
  </si>
  <si>
    <t>Gerencia Sistemas Integrados de Gestión</t>
  </si>
  <si>
    <t>Gestión de actividades que surjan como consecuencia del desarrollo de procesos de la Gerencia de Sistemas Integrados de Gestión.</t>
  </si>
  <si>
    <t>1. Apoyar la formulación del diagnóstico integral de los procesos asignados a partir del análisis de la información de insumo (Documentación vigente, riesgos, indicadores, tramites y servicios, planes de mejoramiento, entre otros). 
2. Identificar y proponer mejoras que permitan mayor eficiencia de los procesos y cumplir con los requisitos legales, técnicos y los que la organización establezca. 
3. Aportar a la gerencia SIG en la estructuración y articulación de los sistemas de gestión aplicables a la Organización. 
4. Orientar y acompañar a los líderes de proceso en la formulación de planes de mejoramiento por las diversas fuentes aplicando la metodología definida por Colpensiones. 
5. Apoyar el levantamiento de requerimientos funcionales cuando la mejora del proceso implica una automatización parcial o total. 
6. Apoyar la documentación y diagramación de los procesos y subprocesos bajo notación BPM. 
7. Orientar y acompañar a los líderes de proceso en la formulación y ajuste de los indicadores operativos garantizando su alineación con los niveles estratégicos y tácticos. 
8. Realizar seguimiento al reporte de los indicadores de los procesos asignados y retroalimentar el seguimiento en términos de calidad, oportunidad y resultado. 
9. Apoyar la gestión de los procesos para el cumplimiento de las metas e indicadores establecidos para su mejoramiento. 
10. Revisar y ajustar los documentos asociados a la implementación del Sistema Integrados de Gestión en Colpensiones en cumplimiento de los requisitos legales, técnicos, de la organización y del cliente. 
11. Apoyar la aplicación de la metodología de gestión de riesgos en los procesos asignados. 
12. Proponer herramientas y metodologías de última generación para el mejoramiento de los procesos. 
13. Las demás actividades acordes con la naturaleza de Colpensiones y el programa de pregrado.</t>
  </si>
  <si>
    <t>INGENIERÍA INDUSTRIAL , INGENIERÍA DE SISTEMAS, INGENIERÍA DE TELEMÁTICA Y SISTEMAS, ADMINISTRACIÓN DE SISTEMAS DE INFORMACIÓN, ADMINISTRACIÓN DE EMPRESAS, ADMINISTRACIÓN PÚBLICA, INGENIERÍA DE PRODUCCIÓN, INGENIERÍA DE PROCESOS O PRODUCTIVIDAD, INGENIERÍA DE CONTROL Y AUTOMATIZACIÓN, GESTIÓN DE PROCESOS, TECNOLOGÍA Y COMPUTACIÓN, SISTEMAS DE GESTIÓN Y ADMINISTRACIÓN</t>
  </si>
  <si>
    <t xml:space="preserve">1. Excel, Word, power point.
2. Conomiento – Diagrama de flujo.
3. Conomiento en Gestión de Riesgos.
</t>
  </si>
  <si>
    <t>ADMINISTRADORA COLOMBIANA DE PENSIONES</t>
  </si>
  <si>
    <t>8000-2</t>
  </si>
  <si>
    <t>Oficina de Control Disciplinario Interno</t>
  </si>
  <si>
    <t>Gestión de actividades que surjan como consecuencia de los procesos disciplinarios de la Dirección de Control disciplinario Interno.</t>
  </si>
  <si>
    <t>1. Apoyar el manejo de expedientes disciplinarios.
2. Apoyo en la gestión de recibir y analizar quejas e informes disciplinarios.
3. Apoyar la evaluación y análisis de quejas o informes.      
4. Apoyar la proyección de decisiones inhibitorias o aperturas de actuación disciplinaria.
5. Elaboración de informes que se requiera desde la oficina de Control Disciplinario Interno.
6. Elaboración de presentaciones a través de herramienta power point.
7. Apoyo practica de pruebas: declaración y visita.
8. Apoyo en la conformación y el archivo de expedientes disciplinarios.
9. Apoyar el ingreso de información en el SID – Sistema de Información Disciplinaria
10. Las demás actividades acordes con la naturaleza de Colpensiones y el programa de pregrado.</t>
  </si>
  <si>
    <t xml:space="preserve">1. Excel, Word, power point – medio.
2. Redacción y comprensión de lectura.
3. Conocimientos básicos en archivo. 
</t>
  </si>
  <si>
    <t>8000-3</t>
  </si>
  <si>
    <t>Dirección de Cartera</t>
  </si>
  <si>
    <t>Gestión en actividades que surjan como consecuencia del impulso procesal en los procesos de cobro persuasivo y coactivo por el concepto de Costas Judiciales y Riego Operativo de la Dirección de Cartera.</t>
  </si>
  <si>
    <t xml:space="preserve">1. Apoyo en el análisis de los mandamientos de pago por el concepto de Costas Judiciales y Riesgo Operativo.
2. Apoyo en el control de los términos de notificación  y actuaciones de impulso en los procesos de cobro coactivo. 
3. Apoyo en la notificación de las actuaciones procesales que se generen en el proceso de cobro coactivo.
4. Apoyo en la sustanciación de los trámites de PQRS, relacionados con Costas Judiciales y Riesgo Operativo. 
5. Apoyo en la preparación de informes de gestión.
6. Apoyo en la  creación de los expedientes del poceso de cobro coactivo de Costas Judiciales y Riesgo Operativo.
7. Apoyo en el análisis de trámites relacionados con las facilidades de pago solicitadas por los deudores.
8. Apoyo con la actualización de las bases de gestión de expedientes de Costas Judiciales y Riesgo Operativo.
9. Apoyo en la optimización y creación de macros que permitan mejorar el flujo y control procesal de los expedientes de cobro coactivo. 
10.  Apoyo con la recepción de los documentos recibidos por los Puntos de Atención relacionados con las actas de notificación personal de los procesos de Costas Judiciales y Riesgo Operativo 
11. Las demás actividades que le asigne el superior inmediato y que sean acordes con la naturaleza de Colpensiones y el programa de pregrado. </t>
  </si>
  <si>
    <t>DERECHO, CIENCIAS POLÍTICAS, ECONOMÍA, INGENIERÍA INDUSTRIAL</t>
  </si>
  <si>
    <t xml:space="preserve">1. Manejo de herramientas ofimáticas, especial énfasis en Excel intermedio.
2. Conocimientos jurídicos básicos de la carrera.
</t>
  </si>
  <si>
    <t>8000-4</t>
  </si>
  <si>
    <t>Gestión en actividades que surjan como consecuencia del impulso procesal en los procesos de cobro persuasivo y coactivo que se adelanten por el concepto de Bonos Pensionales y otras Contribuciones de la Dirección de Cartera.</t>
  </si>
  <si>
    <t xml:space="preserve">1. Apoyo en el análisis de los mandamientos de pago que se profieran para el cobro de las obligaciones de Bonos  Pensionales y otras contribuciones.
2. Apoyo en el control de los términos de notificación y actuaciones de impulso en los procesos de cobro coactivo. 
3. Apoyo en la notificación de las actuaciones procesales que se generen en el proceso de cobro coactivo
4. Apoyo en la sustanciación de los tramites de correspondencia, PQRS, y actos administrtivos relacionados con los Bonos Pensionales.
5. Apoyo en el alistamiento de la información relacionada con los procesos de cobro coactivo para las mesas de trabajo que se realicen con las Entidades deudoras.
6. Apoyo en la  creación de los expedientes del proceso de cobro coactivo de Bonos Pensionales y Otras Contribuciones.
7. Apoyo en la preparación de informes de gestión.
8. Apoyo en la optimización y creación de macros que permitan mejorar el flujo y control procesal de los expedientes de cobro coactivo. 
9. Las demás actividades que le asigne el superior inmediato y que sean acordes con la naturaleza de Colpensiones y el programa de pregrado. </t>
  </si>
  <si>
    <t>DERECHO, CIENCIAS POLÍTICAS, ADMINISTRACIÓN DE EMPRESAS, INGENIERÍA INDUSTRIAL</t>
  </si>
  <si>
    <t>8000-5</t>
  </si>
  <si>
    <t>Apoyo en actividades que surjan como consecuencia del impulso procesal en los procesos de cobro persuasivo y coactivo que se adelanten por conceptos de Aportes Pensionales en la Dirección de Cartera.</t>
  </si>
  <si>
    <t xml:space="preserve">1. Apoyo en el análisis de las comunicaciones 1 y 2 acciones persuasivas por concepto de Aportes Pensionales realizadas a las Entidades Públicas, Privadas y Personas Naturales.
2. Apoyo en el control de los términos de notificación  y actuaciones de impulso en los procesos de cobro coactivo. 
3. Apoyo en la notificación de las actuaciones procesales que se generen en el proceso de cobro coactivo
4. Apoyo en la sustanciación de los trámites de correspondencia, PQRS, requerimientos internos y actos administrativos relacionados con los Aportes Pensionales.
5. Apoyo en la optimización y creación de macros que permitan mejorar el flujo y control procesal de los expedientes de cobro coactivo. 
6. Apoyo en la  creación de los expedientes del poceso de cobro coactivo de Aportes Pensionales.
7. Apoyo en la preparación de informes de gestión.
8. Las demás actividades que le asigne el superior inmediato y que sean acordes con la naturaleza de Colpensiones y el programa de pregrado. 
</t>
  </si>
  <si>
    <t>DERECHO, CIENCIAS POLÍTICAS, ADMINISTRACIÓN DE EMPRESAS, INGENIERÍA INDUSTRIAL, CONTADURÍA</t>
  </si>
  <si>
    <t>8000-6</t>
  </si>
  <si>
    <t>Gestión en actividades que surjan como consecuencia del impulso procesal en los procesos de cobro persuasivo y coactivo que se adelanten por el concepto de cuotas partes pensionales en la Dirección de Cartera.</t>
  </si>
  <si>
    <t xml:space="preserve">1. Apoyo en el análisis de los mandamientos de pago que se profieran para el cobro de las obligaciones de cuotas partes pensionales.
2. Apoyo en el control de los términos de notificación  de los procesos de cobro coactivo. 
3. Apoyo en la notificación de las actuaciones procesales que se generen en el proceso de cobro coactivo.
4. Apoyo en la sustanciación de los tramites de PQRS, relacionados con las cuotas partes pensionales.
5. Apoyo en el alistamiento de la infomación relacionada con los procesos de cobro coactivo para las mesas de trabajo que se realicen con las Entidades deudoras.
6. Apoyo en la  creación de los expedientes del proceso de cobro coactivo de cuotas partes pensionales.
7. Apoyo en la preparación de informes de gestión.
8. Apoyo en la sustanciación de fallo de excepciones, recursos y medidas cautelares.
9. Las demás actividades que le asigne el superior inmediato y que sean acordes con la naturaleza de Colpensiones y el programa de pregrado. 
</t>
  </si>
  <si>
    <t>DERECHO, CONTADURÍA</t>
  </si>
  <si>
    <t>8000-7</t>
  </si>
  <si>
    <t>Adelantar las actividades de apoyo jurídico en el equipo encargado de procesos concursales de la Dirección de Cartera.</t>
  </si>
  <si>
    <t xml:space="preserve">
1. Apoyo en el alistamiento de la información requerida para las mesas de trabajo con las Entidades intervenidas.
2. Apoyo en la sustanciación de los trámites de PQRS, correspondencia, requerimiento interno, relacionados con el proceso de naturaleza concursal.
3. Apoyo en el análisis de la base mensual de los casos identificados como procesos de naturaleza concursal.
4. Apoyo en el análisis de los términos judiciales relacionados con los procesos de naturaleza concursal.
5. Apoyo en el análisis de autos de adjudicación en los procesos liquidatorios.
6. Apoyo en la preparación de informes de gestión
7. Las demás actividades que le asigne el superior inmediato y que sean acordes con la naturaleza de Colpensiones y el programa de pregrado.
</t>
  </si>
  <si>
    <t>DERECHO, CIENCIAS POLÍTICAS, ADMINISTRACIÓN DE EMPRESAS, ECONOMÍA, CONTADURÍA</t>
  </si>
  <si>
    <t>8000-8</t>
  </si>
  <si>
    <t>1. Apoyar la formulación del diagnóstico de Gestión del cambio asociado al modelo del Sistema Integrado de Gestión.
2. Participar en la definición de la estructuración de la estrategía del modelo SIG.
3. Proponer actividades de Gestión de Cambio que faciliten la implementación del Sistema Integrado de Gestión.
4. Apoyar actividades de comunicación y sensibilización en el marco de la apropiación del modelo SIG.
5. Participar en la estructuración de los contenidos de las actividades de formación requeridos por la Gerencia SIG.
6. Elaboración de presentaciones y piezas de comunicación de los temas y metodologías de la Gerencia SIG.
7. Apoyar la formulación del diagnóstico integral de los procesos asignados a partir del análisis de la información de insumo (Documentación, vigente, riesgos, indicadores, tramites y servicios, planes de mejoramiento, entre otros). 
8. Identificar y proponer mejoras que permitan mayor eficiencia de los procesos y cumplir con los requisitos legales, técnicos y los que la organización establezca. 
9. Aportar a la gerencia de SIG en la estructuración y articulación de los sistemas de gestión aplicables a la Organización 
10. Revisar y ajustar los documentos asociados a la implementación del Sistema Integrado de Gestión en Colpensiones en cumplimiento de los requisitos legales, técnicos de la organización y del cliente. 
11. Proponer herramientas y metodologías de última generación para el mejoramiento de los procesos orientadas a la Gestión del Cambio. 
12. Las demás actividades acordes con la naturaleza de Colpensiones y el programa de pregrado.</t>
  </si>
  <si>
    <t>COMUNICACIÓN SOCIAL Y PERIODISMO, CIENCIAS POLÍTICAS, ADMINISTRACIÓN DE EMPRESAS, ADMINISTRACIÓN PÚBLICA, INGENIERÍA INDUSTRIAL</t>
  </si>
  <si>
    <t xml:space="preserve">1. Excel, Word, power point.
2. Conomiento – Gestión del Cambio.
3. Conomiento en transformación Organizacional.
</t>
  </si>
  <si>
    <t>8000-9</t>
  </si>
  <si>
    <t>8000-10</t>
  </si>
  <si>
    <t>6344-1</t>
  </si>
  <si>
    <t>SUPERINTENDENCIA FINANCIERA DE COLOMBIA</t>
  </si>
  <si>
    <t>Grupo de Comunicaciones</t>
  </si>
  <si>
    <t>Permitirle al estudiante aplicar los conocimientos y habilidades adquiridos durante el pregrado así como ampliar su perspectiva de desempeño profesional en un entorno laboral que le brinde la posibilidad de desarrollar sus competencias en el campo del diseño.</t>
  </si>
  <si>
    <t>1, Apoyar el desarrollo de piezas gráficas y audiovisuales acordes con los lineamientos que establezca el Coordinador del Grupo de Comunicaciones.                                  
2, Atender la orientación dada por los diseñadores en cumplimiento de la política de comunicaciones y de seguridad de la información de la Entidad.                            
3, Realizar la diagramación de los productos en formato físico o digital que se requieran en el área.                                                                                                         
 4, Realizar el apoyo logístico que se necesite para el desarrollo de las grabaciones de ruedas de prensa, entrevistas y demás.</t>
  </si>
  <si>
    <t>Illustrator, Photoshop, Premiere Pro, After Effects</t>
  </si>
  <si>
    <t>6344-2</t>
  </si>
  <si>
    <t>Grupo para Funciones Jurisdiccionales Uno</t>
  </si>
  <si>
    <t>Apoyo en la sustanciación de actos procesales, tales como admisión, inadmisión,rechazo de demandas y sustanciación de autos de designación para audiencia.</t>
  </si>
  <si>
    <t>1. Apoyo en la sustanciación de actos procesales, tales como admisión, inadmisión,rechazo de demandas y sustanciación de autos de designación para audiencia.</t>
  </si>
  <si>
    <t>Manejo de word</t>
  </si>
  <si>
    <t>6344-3</t>
  </si>
  <si>
    <t>Grupo para Funciones Jurisdiccionales Dos</t>
  </si>
  <si>
    <t>1Apoyo en la sustanciación de actos procesales, tales como admisión, inadmisión,rechazo de demandas y sustanciación de autos de designación para audiencia.</t>
  </si>
  <si>
    <t>6344-4</t>
  </si>
  <si>
    <t>Subdirección de Talento Humano</t>
  </si>
  <si>
    <t>Fortalecer el equipo humano del Grupo de Trabajo de Desarrollo Integral de las Personas con conocimientos y buenas prácticas en las áreas de las ciencias sociales y humanas o ciencias de la salud, en particular para ser aplicados a las actividades establecidas en los planes de Seguridad y Salud en el Trabajo, en especial lo concerniente a la consolidación y ajuste de los documentos, procedimiento y demás componentes del sistema bajo estándares de la norma ISO 45001, así como servir de apoyo en las actividades inherentes a mantener el bienestar físico y psicológico de los funcionarios, en particular, dados los cambios ocasionados con las nuevas formas de trabajo en casa.</t>
  </si>
  <si>
    <t xml:space="preserve">1, Revisar y ajustar los documentos, procesos y demás componentes del Sistema de Seguridad y Salud en el Trabajo - SSST bajo los estándares de la Norma ISO 45001.
2, Apoyar la consolidación de información en los formatos diseñados dentro del SSST.
3, Hacer acompañamiento a la realización de visitas presenciales o virtuales de los sitios de trabajo como prerrequisito para el otorgamiento de Teletrabajo y realizar los informes que se requieran sobre el particular.
4, Apoyar en la realización de los informes que se requieran sobre el SSST.
5, Brindar acompañamiento a los funcionarios que manifiesten situaciones particulares de depresión, ansiedad, tristeza, soledad o cualquier otro relacionado con el estado de ánimo.
6, Promover buenas prácticas de comportamiento en los funcionarios de la Entidad para prevenir enfermedades ocasionadas por el sedentarismo, malas posturas y cualquier otra relacionada con riesgos laborales. </t>
  </si>
  <si>
    <t xml:space="preserve"> ADMINISTRACIÓN DE RIESGOS, SEGURIDAD Y SALUD EN EL TRABAJO, SEGURIDAD Y SALUD EN EL TRABAJO, INGENIERÍA INDUSTRIAL, INGENIERÍA DE PROCESOS, CIENCIAS SOCIALES Y HUMANAS</t>
  </si>
  <si>
    <t>Manejo de herramientas ofimáticas, habilidades de diálogo, trabajo en equipo y comunicación efectiva</t>
  </si>
  <si>
    <t>6344-5</t>
  </si>
  <si>
    <t>Fortalecer el equipo humano del Grupo de Trabajo de Desarrollo Integral de las Personas, con conocimientos, habilidades y competencias para la definición y creación de piezas y contenidos de comunicación, dentro del marco del desarrollo de los programas de bienestar y capacitación.</t>
  </si>
  <si>
    <t>1, Diseñar piezas de comunicación en el marco de los programas de Bienesta y de Capacitación de la Superintendencia.
2, Crear videos y otros contenidos en el marco de los programas de Bienestar y de Capacitación de la Superintendencia.
3, Recomendar acciones de comunicación para incrementar el interés de los funcionarios en la participación de las actividades programadas en los programas de Bienestar y de Capacitación de la Superintendencia.
4, Crear material de capacitación en herramientas interactivas y/o de animación, con la información proporcionada por las áreas de la Entidad y de acuerdo con las instrucciones impartidas desde el Grupo de Desarrollo Integral de las Personas.</t>
  </si>
  <si>
    <t>DISEÑO GRÁFICO, DISEÑO DE IMAGEN Y SONIDO, ANIMACIÓN</t>
  </si>
  <si>
    <t>Manejo de herramientas de diseño y creación piezas de comunicación y otros de contenidos, habilidades de diálogo, trabajo en equipo y comunicación efectiva.</t>
  </si>
  <si>
    <t>6344-6</t>
  </si>
  <si>
    <t xml:space="preserve">Delegatura Adjunta de Riesgos </t>
  </si>
  <si>
    <t>Colaborar en las tareas del Centro de Supervisión Digital (CDS) perteneciente a la Delegatura Adjunta para Riesgos. Estas tareas incluyen colaborar con el seguimiento de activos Financieros (Renta Fija, Renta Variable, Divisas y Derivados) y riesgos no financieros del sistema financiero colombiano.</t>
  </si>
  <si>
    <t>1.Aprender el funcionamiento de las diferentes aplicaciones de monitoreo, pantallas de negociación y los manejadores de bases de datos disponibles en la Superintendencia.
2.Colaborar en la ejecución de procesos, metodologías y herramientas desarrolladas para cumplir las funciones asignadas.
3.Ayudar al profesional en la actualización y mejoramiento de las diferentes actividades del CSD.
4.Elaborar los informes estadísticos periódicos con la calidad y oportunidad exigida.
5.Actualización y automatización permanente de bases de datos y/o reportes.
6.Contribuir en el diseño y análisis de herramientas analíticas que permitan identificar los diferentes riesgos.
7.Búsqueda y consolidación de información que permita la identificación de riesgos (financieros y no financieros) de las entidades bajo supervisión de esta superintendencia.
8.Apoyar el análisis de conglomerados financieros con la consolidación de información necesaria para la supervisión de dichas entidades a nivel individual, consolidado o conglomerado.
9.Las demás funciones que sean necesarias para el cumplimiento de objetivos y buen funcionamiento del CSD.</t>
  </si>
  <si>
    <t>ECONOMÍA, INGENIERÍA FINANCIERA, INGENIERÍA INDUSTRIAL, INGENIERÍA DE SISTEMAS, ESTADÍSTICA, MATEMÁTICA, FINANZAS</t>
  </si>
  <si>
    <t>1. Conceptos básicos financieros de mercado de capitales y de riesgos
2. Habilidades de manejo de información
3. Manejo de herramientas informáticas (Microsoft office)
4. Conocimientos de programación (Visual Basic, R, Power BI, Phyton)."</t>
  </si>
  <si>
    <t>6344-7</t>
  </si>
  <si>
    <t>Delegatura para Riesgo Operacional y Ciberseguridad</t>
  </si>
  <si>
    <t>Apoyar en la estrategia analítica de la Delegatura para Riesgo Operacional y Ciberseguridad en la captura y generación de información así como de herramientas que mejoren la toma de decisiones en la supervisión</t>
  </si>
  <si>
    <t>1. Propuestas de captura de información (ambiente web y/o cualquier otra herramienta).
2. Propuesta de análisis de datos mediante la utilización de herramientas como R, Python, Power BI, entre otros.
3. Propuestas de Visualización para la toma de decisiones</t>
  </si>
  <si>
    <t xml:space="preserve">INGENIERÍA DE SISTEMAS, INGENIERÍA ELECTRÓNICA, INGENIERÍA FINANCIERA, MATEMÁTICAS, ECONOMÍA, CIENCIAS INFORMÁTICAS, GESTIÓN DE INFORMACIÓN, ESTADÍSTICA, FÍSICA </t>
  </si>
  <si>
    <t>Conocimientos técnicos sobre modelos de datos.
-Desarrollo del diseño de bases de datos, minería de datos y técnicas de segmentación.
-Conocimientos en bases de datos (SQL, etc.)
-Programación (sistemas XML, JavaScript o ETL)Conocimientos de estadística y experiencia en el uso de paquetes estadísticos para el análisis de conjuntos de datos (Excel, SPSS, SAS, R, Python, Stata, Modeler, Crystal Ball entre otros)
-Dotes analíticas con la capacidad de recopilar, organizar, analizar y difundir cantidades significativas de información con atención al detalle y precisión."</t>
  </si>
  <si>
    <t>6344-8</t>
  </si>
  <si>
    <t>Dirección Legal para Conglomerados Financieros</t>
  </si>
  <si>
    <t>Apoyar en el desarrollo de las funciones de la Dirección Legal para Conglomerados Financieros</t>
  </si>
  <si>
    <t xml:space="preserve">
1. Adelantar estudios o investigaciones sobre problemáticas jurídicas asociadas a las funciones de la Dirección Legal para Conglomerados Financieros
2. Apoyar en la evaluación de derechos de petición con el análisis y proyecto de la respuesta correspondiente.
3. Evaluar y sustanciar aquellas respuestas a reclamaciones presentadas por distintas autoridades públicas contra las entidades asignadas.
4. Evaluar y analizar las reformas estatutarias realizadas por las entidades a cargo de la Direcciones Legales de Intermediarios Financieros, con el fin de determinar el cumplimiento de las disposiciones legales aplicables, las instrucciones de la SFC y de los criterios de gobierno corporativo establecidos por esta Entidad.</t>
  </si>
  <si>
    <t>Word, Teams, Power Point.</t>
  </si>
  <si>
    <t>6344-9</t>
  </si>
  <si>
    <t xml:space="preserve">Grupo de Supervisión de la Gobernanza del Producto Uno </t>
  </si>
  <si>
    <t>Brindar apoyo jurídico a las actividades de supervisión que adelanta el Grupo de  Supervisión de la Gobernanza del Producto Uno, conforme a las competencias y funciones asignadas a esta Dependencia</t>
  </si>
  <si>
    <t>1. Apoyar los ejercicios de supervisión que adelanta la Dirección de Conductas Uno en el mercado intermediado.
2. Verificar que las pautas y campañas publicitarias se encuentren en línea con el Régimen de Publicidad.
3. Proyectar respuesta a los conceptos y/o estudios solicitados por otras Dependencias de la SFC al Grupo de Supervisión de la Gobernanza del Producto Uno.
4. Analizar y proyectar las respuestas a los derechos de petición y consultas, interpuestos por los consumidores financieros.
5. Apoyar los programas de educación financiera que lidera la Delegatura para el Consumidor Financiero.
6. Identificar conductas que puedan vulnerar a los consumidores financieros por parte de las entidades vigiladas.
7. Apoyar la integración de la Delegatura para el Consumidor Financiero en el Marco Integral de Supervisión.</t>
  </si>
  <si>
    <t>Manejor de herramientas ofimáticas</t>
  </si>
  <si>
    <t>6344-10</t>
  </si>
  <si>
    <t>Delegatura para el consumidor Financiero - Dirección de conductas Uno - Grupo de supervisión de Mercado de capitales</t>
  </si>
  <si>
    <t>Colaborar en las tareas y actividades de la Dirección de Conductas Uno perteneciente a la Delegatura para el Consumidor Financiero, con énfasis en Protección al consumidor Financiero e integridad y transparencia de los mercados.</t>
  </si>
  <si>
    <t>1. Aprender el funcionamiento de los diferentes mercados, desde la perspectiva técnica como jurídica.
2. Colaborar en la ejecución y creación de procesos, metodologías y herramientas desarrolladas para cumplir con las funciones asignadas a la Dirección de Conductas Uno.
3. Ayudar a los profesionales en la actualización y mejoramiento de las actividades diarias realizadas por estos.
4. Optimización de procesos operativos a partir de conocimientos de programación.
5. Las demás funciones que sean necesarias para la adecuada ejecución de las tareas de la Dirección de Conductas Uno, así como  de los diferentes mercados.</t>
  </si>
  <si>
    <t xml:space="preserve"> ECONOMÍA, FINANZAS, DERECHO</t>
  </si>
  <si>
    <t>0890-1</t>
  </si>
  <si>
    <t>Apoyo al área de talento humanos en la organización del archivo de las hojas de vida y de los documentos en general del área.</t>
  </si>
  <si>
    <t xml:space="preserve">1. Archivar los documentos de las hojas de vida y del área en general. 2. Escanear y realizar la ficha técnica de cada uno de los fólico ingresados a las hojas de vida y al archivo general del área. 3. Clasificar y rotular carpetas y cajas del archivo físico de las hojas de vida vigentes e históricas y del archivo general del área. </t>
  </si>
  <si>
    <t>Word y Excel</t>
  </si>
  <si>
    <t>CORPORACION AUTONOMA REGIONAL DEL CANAL DEL DIQUE</t>
  </si>
  <si>
    <t>0890-2</t>
  </si>
  <si>
    <t>Apoyo al área de seguridad y salud en el trabajo en el seguimiento del sistema de gestión de seguridad y salud en el trabajo.</t>
  </si>
  <si>
    <t xml:space="preserve">1. Inspecciones de extintores, instalaciones, botiquín entre otras.
2. Seguimiento a ausentismo e indicadores del sistema.
3. Apoyo en las actividades del plan de trabajo anual de SST.
</t>
  </si>
  <si>
    <t>0890-3</t>
  </si>
  <si>
    <t>ALMACEN</t>
  </si>
  <si>
    <t xml:space="preserve">Apoyar en la organización de la documentación producida por el área y/o externa, y mantenimiento del orden de los bienes devolutivos y de consumo, bajo la custodia y recepción en el área del Almacen. </t>
  </si>
  <si>
    <t xml:space="preserve">1. Apoyar en la organización de los bienes de consumo y/o devolutivos que ingresen al Almacen.
2. Realizar de manera mensual, inventario de los elementos de consumo almacenados en la bodega del almacén.
3. Archivar documentación (correspondencia, actas, facturas, entradas pct, salidas pct, traslados pct, etc.)
4. Apoyar en el inventario de bienes devolutivos de la entidad CARDIQUE.
5. Organizar documentación de acuerdo a la normatividad vigente, para envío al archivo central de la Corporación.
</t>
  </si>
  <si>
    <t xml:space="preserve">ADMINISTRACIÓN DE EMPRESAS, ADMINISTRACIÓN PÚBLICA, CONTADURÍA PÚBLICA
</t>
  </si>
  <si>
    <t>0890-4</t>
  </si>
  <si>
    <t>SUELO</t>
  </si>
  <si>
    <t>Apoyar las actividades desarrolladas por el área de suelos, relacionadas con la evaluación y seguimiento de licencias, planes de manejo y otros instrumentos ambientales, actividades de control y vigilancia y otras solitudes atendidas por el área.</t>
  </si>
  <si>
    <t xml:space="preserve">1. Apoyo en la evaluación de licencias ambientales, planes de manejo y otras solicitudes asignadas al área de suelos
2. Apoyo al seguimiento ambiental de proyectos asignados al área de suelos
3. Apoyo en actividades de control y vigilancia asignadas al área de suelos
</t>
  </si>
  <si>
    <t>0890-5</t>
  </si>
  <si>
    <t>NEGOCIOS VERDES</t>
  </si>
  <si>
    <t>Desarrollar lineamientos de política e instrumentos para dinamizar la generación de una oferta de bienes y servicios a partir del uso sostenible de los recursos naturales que sean funcionales a la generación de oportunidades económicas del país.</t>
  </si>
  <si>
    <t>1. Apoyo en la identificación y caracterización básica como elementos para el cálculo de la capacidad de carga ecoturística de los negocios verdes de la ventanilla de CARDIQUE.</t>
  </si>
  <si>
    <t>BIOLOGÍA</t>
  </si>
  <si>
    <t>Word, Excel, Power Point, Redes Sociales, Ingles Básico.</t>
  </si>
  <si>
    <t>0890-6</t>
  </si>
  <si>
    <t>SUBDIRECCIÓN DE GESTIÓN AMBIENTAL</t>
  </si>
  <si>
    <t xml:space="preserve">Apoyo en el área de trámites y evaluaciones de permisos Subdirección de Gestión Ambiental </t>
  </si>
  <si>
    <t xml:space="preserve">1. Manejo y apoyo administrativo en los diferentes procesos de la subdirección de gestión ambiental
2. Apoyo en la trazabilidad de trámites y permisos atendidos por la subdirección de gestión ambiental
3. Apoyo en la actualización en la plataforma vital de los tramites y permisos radicados 
4. Apoyo en la elaboración de informes de actividades correspondientes a tramites y permisos de la subdirección ambiental
5. Apoyo en la atención y guía al usuario en tramites en línea – plataforma vital 
6. Apoyo en los procesos de trámites y permisos ambientales
7. Apoyo en administrativo en gestión documental
8. Elaboración de oficios, memorandos y demás documentos requeridos
</t>
  </si>
  <si>
    <t xml:space="preserve">Manejo nivel intermedio/avanzado de herramientas ofimáticas especialmente, Excel, Word, google drive, Outlook.
Conocimientos en normatividad ambiental 
Gestión documental
</t>
  </si>
  <si>
    <t>0890-7</t>
  </si>
  <si>
    <t>SUBDIRECCIÓN DE PLANEACIÓN</t>
  </si>
  <si>
    <t>Apoyar al área de sistemas en las labores de administración de redes y demás aplicativos que se requieran.</t>
  </si>
  <si>
    <t>1. Apoyar el área de sistemas en la labor de administración de los equipos de red, servidores (directorio activo), bases de datos, web master y demás actividades propias del área que requieran el apoyo.</t>
  </si>
  <si>
    <t xml:space="preserve">INGENIERÍA DE SISTEMAS, INGENIERÍA ELECTRÓNICA </t>
  </si>
  <si>
    <t xml:space="preserve">Windows Server
Administración de Firewall
Redes
Ofimática 
Bases de datos
</t>
  </si>
  <si>
    <t>0890-8</t>
  </si>
  <si>
    <t>LABORATORIO DE CALIDAD AMBIENTAL</t>
  </si>
  <si>
    <t xml:space="preserve">Apoyar a los profesionales que realizan funciones de analistas y de toma de muestras. </t>
  </si>
  <si>
    <t>1. Apoyar en la preparación de muestras y de soluciones, en la realización de inventarios y en las actividades de toma de muestras.2. Igualmente apoyaría en la realización de análisis, verificación diaria de balanzas, registro en carta de control y en la preparación diaria de agua dilución.</t>
  </si>
  <si>
    <t>QUÍMICA, INGENIERÍA QUÍMICA</t>
  </si>
  <si>
    <t xml:space="preserve">Office, conocimiento en inglés. </t>
  </si>
  <si>
    <t>0890-9</t>
  </si>
  <si>
    <t>Apoyo al área de Secretaria General en el cumplimiento de la normativa que regula la Ley General de Archivos.</t>
  </si>
  <si>
    <t>Actualización en sistema de gestión de archivística documental y apoyo en la implementación de las TRD</t>
  </si>
  <si>
    <t>GESTIÓN DE SISTEMAS DE INFORMACIÓN DOCUMENTAL Y ARCHIVÍSTICA</t>
  </si>
  <si>
    <t>0890-10</t>
  </si>
  <si>
    <t>0289-1</t>
  </si>
  <si>
    <t>Oficina Talento Humano</t>
  </si>
  <si>
    <t>Realizar actividades de apoyo a los macro-procesos de Direccionamiento Estratégico Misional, de Apoyo y de Evaluación y Seguimiento, complementarias de las tareas propias de los niveles superiores, para el desarrollo de la gestión adminitrativaq del área correspondiente, teniente en cuentga la normatividad vigente, la tecnología y las polìticas de la entidad.</t>
  </si>
  <si>
    <t>Agua de Dios</t>
  </si>
  <si>
    <t>1. Brindar asistencia técnica, administrativa u operativa, de acuerdo con instrucciones recibidas.  
2. Instalar, reparar los equipos, sus periféricos, red física e instrumentos y efectuar los controles periódicos necesarios.  
3. Preparar y presentar los informes sobre las actividades desarrolladas, de acuerdo con las instruccciones recibidas.  
4. Capacitar y orientar funcionarios en la aplicación de nuevos software y herramientas tecnológicas e informáticas.  
5. Solucionar de manera efectiva los problemas tècnicos y de procesamiento de datos que ocasionen la interrupción del proceso funcional,  la pérdida o deterioro de la información.  
6.  Aportar la experiencia adquirida en el manejo de herramientas informáticas y e el conocimiento de los procesos administrativos y operativos de la Empresa, a fin de desarrollar soluciones más ajustadas a las necesidades de ésta.</t>
  </si>
  <si>
    <t>* Conocimientos en manejadores de base de datos y sistemas operativos.  *Instalación y mantenimento de redes de datos.  *Sistemas de informática.  *Conocimiento en los aplicativos y programas informáticos.  * Procesos, procedimientos, guìas y manuales.</t>
  </si>
  <si>
    <t>SANATORIO DE AGUA DE DIOS, EMPRESA SOCIAL DEL ESTADO</t>
  </si>
  <si>
    <t>0289-2</t>
  </si>
  <si>
    <t>Prestar apoyo en las diferentes áreas donde se operen sistemas de información y tecnologìas de la información.</t>
  </si>
  <si>
    <t>1. Operar los sistemas de informaciòn y mantener actualizados loos registros de carácter técnico, administrativo y financiero, respondiendo por la exactitud de los mismos. 
2. Orientar a los usuarios y suministrar la información que les sea solicitada, de conformidad con los procedimientos establecidos.  
3. Desempeñar funciones de oficina y de asistencia adminstrativa encaminadas a facilitar el desarrollo y ejecución de las activdades del área de desempeño.  
4.  Ejecutar labores de archivo, correspondencia, digitación, actualización de la información y otros similares, de acuerdo con las instrucciones del jefe inmediato.  
5.  Ejecutar los procedimientos, protocolos, guìas y manuales establecidos, asegurando la calidad en la prestación del servicio de acuerdo con la normatividad vigente del sistema obligatorio de garantía de calidad. 
 6.  Ejecutar actividades en los diferentes programas y proyectos que lleve a cabo la institución, donde haya lugar a su integración.</t>
  </si>
  <si>
    <t>* Normas generales de archivo.  * Elaboración de procesos, procedimientos, guias y manuales.  * Manejo de herramientas Ofimáticas (Word, Exdcel, Power Point) e internet.  *Sistemas de gestión de calidad.</t>
  </si>
  <si>
    <t>0289-3</t>
  </si>
  <si>
    <t>1. Operar los sistemas de informaciòn y mantener actualizados loos registros de carácter técnico, administrativo y financiero, respondiendo por la exactitud de los mismos. 
2. Orientar a los usuarios y suministrar la información que les sea solicitada, de conformidad con los procedimientos establecidos.  
3. Desempeñar funciones de oficina y de asistencia adminstrativa encaminadas a facilitar el desarrollo y ejecución de las activdades del área de desempeño.  
4.  Ejecutar labores de archivo, correspondencia, digitación, actualización de la información y otros similares, de acuerdo con las instrucciones del jefe inmediato. 
5.  Ejecutar los procedimientos, protocolos, guìas y manuales establecidos, asegurando la calidad en la prestación del servicio de acuerdo con la normatividad vigente del sistema obligatorio de garantía de calidad.  
6.  Ejecutar actividades en los diferentes programas y proyectos que lleve a cabo la institución, donde haya lugar a su integración.</t>
  </si>
  <si>
    <t>0289-4</t>
  </si>
  <si>
    <t>Apoyar el proceso de archivo que se adelanta en las diferentes dependencias de la entidad.</t>
  </si>
  <si>
    <t>1.  Ejecutar labores de archivo, correspondencia, digitación, actualización de la información y otros similares de acuerdo a la normatividad vigente y políticas institucionales. 
2. Recibir, revisar, clasificar, radicar, distribuir y controlar documentos datos, elementos y correspondencia relacionados con los asuntos de competencia de la entidad.  
3.  Ejecutar actividades en los diferentes programas y proyectos que lleve a cabo la institución.  
Las demás que se les sean asignadas por autoridades competentes de acuerdo con el área de desempeño.</t>
  </si>
  <si>
    <t>ASISTENCIA EN ORGANIZACIÓN DE ARCHIVOS, GESTIÓN DOCUMENTAL</t>
  </si>
  <si>
    <t>0289-5</t>
  </si>
  <si>
    <t>0289-6</t>
  </si>
  <si>
    <t>1.  Ejecutar labores de archivo, correspondencia, digitación, actualización de la información y otros similares de acuerdo a la normatividad vigente y políticas institucionales. 
2. Recibir, revisar, clasificar, radicar, distribuir y controlar documentos datos, elementos y correspondencia relacionados con los asuntos de competencia de la entidad.  
3.  Ejecutar actividades en los diferentes programas y proyectos que lleve a cabo la institución. 
Las demás que se les sean asignadas por autoridades competentes de acuerdo con el área de desempeño.</t>
  </si>
  <si>
    <t>* Normas generales de archivo.  * Elaboración de procesos, procedimients, guias y manuales.  * Manejo de herramientas Ofimáticas (Word, Exdcel, Power Point) e internet.  *Sistemas de gestión de calidad.</t>
  </si>
  <si>
    <t>0289-7</t>
  </si>
  <si>
    <t>1.  Ejecutar labores de archivo, correspondencia, digitación, actualización de la información y otros similares de acuerdo a la normatividad vigente y políticas institucionales. 
2. Recibir, revisar, clasificar, radicar, distribuir y controlar documentos datos, elementos y correspondencia relacionados con los asuntos de competencia de la entidad.  
3.  Ejecutar actividades en los diferentes programas y proyectos que lleve a cabo la institución.  Las demás que se les sean asignadas por autoridades competentes de acuerdo con el área de desempeño.</t>
  </si>
  <si>
    <t>0289-8</t>
  </si>
  <si>
    <t>0289-9</t>
  </si>
  <si>
    <t>0289-10</t>
  </si>
  <si>
    <t>4403-1</t>
  </si>
  <si>
    <t xml:space="preserve">SECRETARIA DELEGADA </t>
  </si>
  <si>
    <t>La Gobernación del Caquetá como entidad pública ofrece el espacio a los nuevos profesionales en formación para que vivan su primera experiencia laboral desde la práctica.</t>
  </si>
  <si>
    <t>Caquetá</t>
  </si>
  <si>
    <t>Florencia</t>
  </si>
  <si>
    <t xml:space="preserve">1. Revisión del correo delegada@caqueta.gov.co donde llegan las notificaciones de todos los entes de control cuando requieren a la Gobernación del Caquetá. 
2. Análisis y proyección de contestación de requerimientos de los diferentes entes de control. 
3. Recibir las diferentes respuestas de cada una de las Secretarías de la gobernación para ser Consolidadas y enviadas a los Entes de control.
4. Encargarse del INFODOCS de la secretaría delegada de la Gobernación donde llegan las notificaciones de derechos de petición, requerimientos de los entes de control y hacer seguimientos a cada una de las Secretarías de la gobernación para que den respuesta de forma oportuna.
4. Solicitar, recibir información de Cooperación Internacional y organizar y convocar a reuniones con el fin de lograr la consecución de proyectos que generen un buen impacto y desarrollo en el departamento del Caquetá. 
</t>
  </si>
  <si>
    <t>Manejo de Herramientas Office (Word, Excel, Power Point, Drive y Google forms, Internet)</t>
  </si>
  <si>
    <t>GOBERNACIÓN DE CAQUETÁ</t>
  </si>
  <si>
    <t>4403-2</t>
  </si>
  <si>
    <t>OFICINA DE RECURSOS HUMANOS Y BIENESTAR SOCIAL</t>
  </si>
  <si>
    <t>Verificación en el sistema de nómina de las bases que son insumos para generar los kardex, de la planta de personal vigencias del 2018 al 2020.</t>
  </si>
  <si>
    <t>Conocimiento en elaboración de Kardex, Nomina.</t>
  </si>
  <si>
    <t>4403-4</t>
  </si>
  <si>
    <t xml:space="preserve">1. Identificación del personal que accede a la Gobernación del Caquetá, para la caracterización de los grupos de valor.
2. Implementación de las encuestas de satisfacción del usuario.
3. Identificación de falencias de atención al ciudadano.
</t>
  </si>
  <si>
    <t>4403-5</t>
  </si>
  <si>
    <t xml:space="preserve">1. Acompañamiento en el proceso de contratación de los operadores logísticos para ejecutar los Planes de Bienestar Social e Incentivos y Capacitación vigencia 2022.
2. Apoyo en la ejecución de los planes de Bienestar social e Incentivos y Capacitación vigencia 2022.
3.Diseño elaboración, aplicación y análisis de instrumentos para evaluar la participación y nivel de satisfacción de los servidores públicos de la Gobernación del Caquetá, en las capacitaciones y actividades de bienestar social vigencia 2022. (Archivo digital y físico).
</t>
  </si>
  <si>
    <t>4403-6</t>
  </si>
  <si>
    <t xml:space="preserve">1.Ejecución del de programa de inducción y reinducción para todos los servidores públicos de la Gobernación del Caquetá.
2. Solicitud de información, consolidación y respuesta a entes de control- Planes de mejora- Plan anticorrupción- Planes de acción.  
3. Diseño, elaboración y cargue de información en la matriz para la elección del mejor servidor público de la vigencia 2022. </t>
  </si>
  <si>
    <t>4403-7</t>
  </si>
  <si>
    <t>Manejo de Herramientas Office (Word, Excel, Power Point, Drive y Google forms, internet)</t>
  </si>
  <si>
    <t>0078-1</t>
  </si>
  <si>
    <t>ALCALDÍA DE AMALFI</t>
  </si>
  <si>
    <t>SECRETARIA DE GOBIERNO- COMISARIA DE FAMILIA</t>
  </si>
  <si>
    <t>Apoyar a la comisaría de familia en la gestión documental y demás actividades administrativas propias del área.</t>
  </si>
  <si>
    <t>Amalfi</t>
  </si>
  <si>
    <t>1. Apoyar la gestión archivística del área, acorde a la normatividad vigente.
2. Atender de manera oportuna la correspondencia física y digital del área.
3.Apoyar la digitalización de los procesos administrativos y demás documentación perteneciente al área.
4.Atender a los usuarios en la oficina y vía telefónica.</t>
  </si>
  <si>
    <t>Manejo de office, competencias comportamentales.</t>
  </si>
  <si>
    <t>0078-2</t>
  </si>
  <si>
    <t>SECRETARIA DE GOBIERNO/INSPECCION DE POLICIA</t>
  </si>
  <si>
    <t>Apoyar a la inspección de policía en la gestión documental y demás actividades administrativas propias del área.</t>
  </si>
  <si>
    <t xml:space="preserve">1. Apoyar la gestión archivística del área, acorde a la normatividad vigente.
2. Atender de manera oportuna la correspondencia física y digital del área.
3. Apoyar la digitalización de los procesos administrativos y demás documentación perteneciente al área.
4. Atender a los usuarios en la oficina y vía telefónica.
5. Apoyo en la elaboración de actas.
</t>
  </si>
  <si>
    <t>0078-3</t>
  </si>
  <si>
    <t xml:space="preserve">SECRETARIA DE GOBIERNO/CENTRO DE CONCILIACION </t>
  </si>
  <si>
    <t>Apoyar al centro de conciliación en la gestión documental y demás actividades administrativas propias del área.</t>
  </si>
  <si>
    <t xml:space="preserve">1. Apoyar la gestión archivística del área, acorde a la normatividad vigente.
2. Atender de manera oportuna la correspondencia física y digital del área.
3. Apoyar la digitalización de los procesos administrativos y demás documentación perteneciente al área.
4. Atender a los usuarios en la oficina y vía telefónica.
5. Apoyo en la elaboración de actas y constancias.
</t>
  </si>
  <si>
    <t>0078-4</t>
  </si>
  <si>
    <t xml:space="preserve">Dirección de Participación Ciudadana y Proyectos Sociales </t>
  </si>
  <si>
    <t xml:space="preserve">Fortalecimiento social y comunitario de los organismos comunales y sociales del municipio de Amalfi, a través del apoyo en la formulación de inciativas y participación en convocatorias públicas y privadas que permitan el desarrollo de las comunidades rurales y urbanas del municipio de Amalfi. </t>
  </si>
  <si>
    <t>1. Apoyar la gestión archivística del área, acorde a la normatividad vigente.
2. Atender de manera oportuna la correspondencia física y digital del área.
3. Apoyar la digitalización de los procesos administrativos y demás documentación perteneciente al área.
4. Atender a los usuarios en la oficina y vía telefónica.
5. Apoyo en la elaboración de actas y constancias.
1. Apoyar la realización de 65 diagnósticos y 65 planes de acción formulados para las JAC y 1 Asocomunal.
2. Ayudar a construir un plan operacional a nivel municipal que contenga planes programas y proyectos que resuelvan las necesidades de las JAC y ASOCOMUNAL. 
3. Apoyar la gestión documental de los organismos comunales y sociales en el área rural y urbana del municipio de Amalfi.
4. Apoyar la implementación del convenio “Apoyo a la formación de la base social de las organizaciones comunitarias para la autogestión y desarrollo comunal del Municipio de Amalfi- Convenio agenda socio económica con EPM.
5. Apoyar la implementación de estrategias de comunicación para visibilizar y promover la participación activa de los organismos comunales y sociales. 
6. Apoyar las acciones para la modernización de las Juntas de Acción Comunal y ASOCOMUNAL. 
7. Apoyar y acompañar los diferentes eventos comunales y sociales que se realicen en el territorio.
8. Apoyar y acompañar la formulación de iniciativas o proyectos de las organizaciones comunales y sociales del municipio de Amalfi.
9. Realizar acompañamiento, asesoría y capacitación a las organizaciones sociales que tienen su radio de acción en el municipio de Amalfi. 
10. Crear por lo menos 2 espacios de capacitación y participación para entidades religiosas y de culto.
11. Apoyar la actualización del diagnóstico de las entidades y organizaciones religiosas. 
12. Apoyar la formulación de la política pública de libertad religiosa y de culto. 
13. Apoyar y promover foros, encuentros y eventos sobre el respeto por las diferencias religiosas y de culto.</t>
  </si>
  <si>
    <t xml:space="preserve">ADMINISTRACIÓN, ECONÓMIA, TRABAJO SOCIAL, DERECHO </t>
  </si>
  <si>
    <t xml:space="preserve">Formulación de proyectos, manejo ofimático, gestión documental, Mipg, gestión administrativa.  </t>
  </si>
  <si>
    <t>0078-5</t>
  </si>
  <si>
    <t xml:space="preserve">Apoyar la implementación y seguimiento del Sistema de Gestión de seguridad y salud en el trabajo de acuerdo al Decreto 1072 de 2015 (Decreto único reglamentario del sector trabajo), Resolución 0312 de 2019 (Estándares mínimos del SG-SST), teniendo como prioridad el bienestar físico, mental y social de los empleados y contratistas de la entidad, trabajando desde la prevención y control de los peligros y riesgos presentes en los puestos de trabajo. 
</t>
  </si>
  <si>
    <t xml:space="preserve">1. Apoyar la implementación y/o desarrollo de las actividades planeadas en el sistema de gestión de la seguridad y salud en el trabajo según las indicaciones del Coordinador.
2. Apoyar al Coordinador de Seguridad y Salud en el Trabajo en la actualización de todos los aspectos relacionados con los procesos de seguridad y salud en trabajo.
3. Participar en las visitas a las áreas de la Alcaldía Municipal de Amalfi, con el fin de realizar inspecciones de seguridad. 
4. Apoyo en la ejecución de las capacitaciones programadas en SST.
5. Apoyo en la actualización e implementación del Plan Estratégico de Seguridad vial PESV.
6. Asistir la actualización de la matriz de identificación de peligros, evaluación y valoración de riesgos y el desarrollo de los controles propuestos en la misma, siguiendo las instrucciones del coordinador de SST y la ARL. 
7. Acompañar la investigación de los presuntos accidentes de trabajo que ocurran, según las indicaciones del Coordinador de SST y proponer acciones correctivas, preventivas y/o mejora.
8. Apoyo en la implementación y seguimiento del protocolo de bioseguridad para la prevención del contagio de Covid-19.
9. Realizar las demás actividades asignadas por el coordinador y que sean de la competencia, naturaleza e inherentes a la práctica académica.
</t>
  </si>
  <si>
    <t>SEGURIDAD Y SALUD EN EL TRABAJO - SALUD OCUPACIONAL</t>
  </si>
  <si>
    <t xml:space="preserve">Manejo de herramientas ofimáticas Word, Excel, PowerPoint. </t>
  </si>
  <si>
    <t>0078-6</t>
  </si>
  <si>
    <t xml:space="preserve">SECRETARÍA DE GOBIERNO </t>
  </si>
  <si>
    <t xml:space="preserve">Posicionar la casa amalfitana de la memoria </t>
  </si>
  <si>
    <t xml:space="preserve">1. Reactivar el comité de escucha
2. Realizar recorrido guiado por la casa de las personas que visiten la casa amalfitana de la memoria
3. Estudiar la identidad del municipio de Amalfi y de la historia del conflicto armado
4. Realizar y ejecutar un plan de trabajo donde la comunidad participe de espacios y/o eventos de memoria, paz, reconciliación y accedan a la medida de satisfacción contemplada en la ley 1448 de 2011.
</t>
  </si>
  <si>
    <t>0078-7</t>
  </si>
  <si>
    <t>Secretaría de Salud y Bienestar Social</t>
  </si>
  <si>
    <t>Apoyar a la Secretaria de Salud y Bienestar social en el programa de juventud</t>
  </si>
  <si>
    <t xml:space="preserve">1. Alimentar la base de datos de los programas pertenecientes al área.
2. Apoyar en la ejecución de talleres y actividades de los programas sociales       
3. Apoyar en la implementación de las políticas públicas que están a cargo de la Secretaría.
</t>
  </si>
  <si>
    <t>Manejo de office, competencias comportamentales,           El estudiante debe:         Visitar a las poblaciones tanto en el área urbana como rural.                 Debe tener facilidad de comunicar conceptos técnicos.                                Debe demostrar conocimientos de herramientas que le permitan analizar múltiples realidades sociales.</t>
  </si>
  <si>
    <t>0078-8</t>
  </si>
  <si>
    <t>Apoyar a la Secretaria de Salud y Bienestar social en el programa de equidad de género</t>
  </si>
  <si>
    <t xml:space="preserve">1. Alimentar la base de datos de los programas.
2. Apoyar en la ejecución de talleres y actividades de los programas sociales.                                        
3. Apoyar en la implementación de las políticas públicas que están a cargo de la Secretaría.
</t>
  </si>
  <si>
    <t>0078-9</t>
  </si>
  <si>
    <t>Apoyar el acompañamiento en todos los procesos de rehabilitación y del programa de discapacidad para las personas con discapacidad en el municipio.</t>
  </si>
  <si>
    <t xml:space="preserve">1. Realizar acompañamiento y atención individualizada y familiar a la población con discapacidad, familias y cuidadores que lo requieran, teniendo en cuenta los diferentes casos que se presentan continuamente ante la coordinación del programa de discapacidad y durante todo su proceso ( por ejemplo, los roles de la familia frente a una situación de discapacidad, resolución de conflictos, adaptación a los cambios y consecuencias que genera la discapacidad, generar y proporcionar herramientas emocionales, entre otros ) por medio de estrategias educativas, terapéuticas y orientadoras.
2. Realizar talleres grupales con la población con discapacidad, familias y cuidadores en los temas de bienestar emocional, adaptación a situaciones, importancia del cuidado de la salud mental.
3. Crear una estrategia de acompañamiento a los cuidadores y familiares en el tema de reducción de carga emocional frente a los cuidados de una persona con discapacidad en el hogar.
4. Apoyar la creación e implementación de la ruta de atención para personas con discapacidad y generar una trazabilidad en los procesos.
5. Crear, apoyar y acompañar campañas frente a la discriminación y violencia de personas con discapacidad, la importancia del reconocimiento de las personas con discapacidad como seres valiosos en la sociedad, sensibilización de la comunidad en general sobre el buen trato y consciencia para la ayuda de las personas con discapacidad, entre otros temas.
6. Apoyar en la creación y presentación de informes de interés desde su rol y en los actos administrativos que sea requerida su función.
</t>
  </si>
  <si>
    <t>0078-10</t>
  </si>
  <si>
    <t>Orientar y acompañar jurídicamente en especial a los procesos de Colombia Mayor, de restablecimiento de derechos de los adultos mayores</t>
  </si>
  <si>
    <t>1. Orientar jurídicamente a los adultos mayores que lo requieran y realizarles entrevistas u observaciones, incluso a sus familias u otros involucrados que correspondan con la finalidad de constatar su estado de vulnerabilidad.
2. Realizar actividades y campañas de prevención del maltrato hacia los adultos mayores y la promoción de sus derechos.
3. Apoyar jurídicamente los procesos del Programa Colombia Mayor.
4. Dar continuidad al programa de Ruta de Atención al Adulto Mayor del Municipio de Amalfi, en caso de abandono, maltrato (Físico – Psicológico- Financiero) tal como lo establece la Ley 1850 de 201710.
5. Brindar acompañamiento a los grupos gerontológicos del área urbana y rural.</t>
  </si>
  <si>
    <t>0525-1</t>
  </si>
  <si>
    <t>ALCALDÍA DE EL BAGRE</t>
  </si>
  <si>
    <t>SECRETARÍA DE HACIENDA</t>
  </si>
  <si>
    <t xml:space="preserve">el objetivo principal de la dependencia de práctica es administrar los recursos económicos y financieros del municipio estableciendo políticas macroeconómicas que permitan mantener el equilibrio entre los recaudos y los egresos a fin de mantener la eficiencia fiscal. </t>
  </si>
  <si>
    <t>El Bagre</t>
  </si>
  <si>
    <t>1.llevar el registro y control de las operaciones financieras del municipio.  2. Participar en los estudios e investigaciones que permitan mejorar la prestación de los servicios a cargo de la Oficina proponiendo los procedimientos e instrumentos requeridos. 3. Dar estricta aplicación a las normas existentes sobre el régimen fiscal del municipio. 4. Atender la ejecución de los programas y la prestación eficiente de los recursos financieros del municipio. 5. Las demás funciones asignadas por el jefe inmediato de la dependencia de acuerdo al área de desempeño de la plaza de práctica.</t>
  </si>
  <si>
    <t>AUXILIAR DE CONTABILIDAD Y FINANZAS</t>
  </si>
  <si>
    <t>Conocimientos básicos en el área de sistema y manejo de paquetes informáticos. 2. Conocimientos básicos contables y tributarios.</t>
  </si>
  <si>
    <t>0525-2</t>
  </si>
  <si>
    <t>JEFATURA DE RECURSOS HUMANOS</t>
  </si>
  <si>
    <t xml:space="preserve">el objetivo principal de la dependencia de práctica es dirigir, organizar, formular políticas y adoptar planes, programas y proyectos para la gestión y desarrollo del talento humano, para contar con personal idóneo y competente, en cumplimiento de la misión, visión y objetivos institucionales.  </t>
  </si>
  <si>
    <t xml:space="preserve">1. Apoyar en la realización de diagnóstico para las necesidades de capacitación y demás actividades necesarias para la potenciación del talento humano.
2. Determinar las necesidades de capacitación y demás actividades necesarias para la potenciación del talento humano. 3. Participar en la planeación y ejecución de planes de estímulos para los servidores públicos de acuerdo a las políticas establecidas por el Alcalde en su programa de Gobierno. 4. Apoyar en la recepción y archivo de documentos allegados a la dependencia. 5. Las demás funciones asignadas por el jefe inmediato de la dependencia de acuerdo al área de desempeño de la plaza de práctica.
</t>
  </si>
  <si>
    <t>AUXILIAR EN RECURSOS HUMANOS</t>
  </si>
  <si>
    <t>Manejo de programas de Office (Word, Excel, PowerPoint).</t>
  </si>
  <si>
    <t>0525-3</t>
  </si>
  <si>
    <t>SECRETARÍA GENERAL Y DE GOBIERNO</t>
  </si>
  <si>
    <t>El objetivo principal de la dependencia es fortalecer los procesos del Área de Sistemas de la Alcaldía Municipal de El Bagre, Antioquia.</t>
  </si>
  <si>
    <t xml:space="preserve">1. Apoyar en el mantenimiento de computadores e impresoras. 
2. Apoyar en la configuración de redes.
3. Apoyar en el soporte de herramientas ofimáticas. 4. Apoyar en la instalación de computadoras y escáneres. 5. Las demás funciones asignadas por el jefe inmediato de la dependencia de acuerdo al área de desempeño de la plaza de práctica.  
</t>
  </si>
  <si>
    <t>AUXILIAR EN INSTALACIÓN Y MANTENIMIENTO DE REDES DE TELECOMUNICACIÓNES</t>
  </si>
  <si>
    <t>Manejo de programas de Office (Word, Excel, PowerPoint) y demás programas de sistemas.</t>
  </si>
  <si>
    <t>0525-4</t>
  </si>
  <si>
    <t>SECRETARÍA DE EDUCACIÓN, DEPORTE, CULTURA Y JUVENTUD</t>
  </si>
  <si>
    <t>El propósito de la dependencia de práctica es Planear, diseñar, administrar y evaluar políticas, estrategias y programas para el sector educativo, deportivo y cultural.</t>
  </si>
  <si>
    <t>1. Apoyar en la formulación de políticas institucionales para mejorar la prestación del servicio Deportivo. 2. Contribuir al desarrollo de todos los programas deportivos  que se desarrollan a nivel municipal permitiendo la participación del municipio en los diferentes eventos que se programen tanto a nivel Departamental, Nacional o internacional. 3. Responder por la aplicación de las políticas Nacionales, Departamentales o Municipales del sector  Deportivo. 4. Apoyar con las obligaciones que tiene asignada la dependencia en el ámbito de la información a nivel departamental y nacional y la preparación de los niños, niñas y adolescentes que tengan que ver con el ámbito Deportivo. 5. Las demás funciones asignadas por el jefe inmediato de la dependencia de acuerdo al área de desempeño de la plaza de práctica.</t>
  </si>
  <si>
    <t>PREPARACIÓN FÍSICA Y ENTRENAMIENTO DEPORTIVO</t>
  </si>
  <si>
    <t>0525-5</t>
  </si>
  <si>
    <t>SECRETARÍA DE AGRICULTURA, MINAS Y MEDIO AMBIENTE</t>
  </si>
  <si>
    <t>El propósito de la dependencia es Coordinar, planear, programar, controlar y dirigir las labores de la secretaria de agricultura relacionadas con el campo y su desarrollo y las labores ambientales, la conservación de la biodiversidad y las fuentes hídricas y la explotación racional y limpia de minerales preciosos de acuerdo a las políticas establecidas por el gobierno nacional y por las autoridades ambientales y mineras del país.</t>
  </si>
  <si>
    <t>1. Propiciar el desarrollo sostenible y sustentable de los ecosistemas ambientales y del sistema agroalimentario del municipio. 2. Participar en las políticas públicas ambientales que permitan las producciones agrícolas y pecuarias futuras y la sostenibilidad ambiental y de conservación de las fuentes hídricas y nacederas de aguas. 3. Contribuir al apoyo constante y permanente al campesino en la asistencia técnica. 4. Apoyar en la recepción y archivo de documentos allegados a la dependencia. 5. Las demás funciones asignadas por el jefe inmediato de la dependencia de acuerdo al área de desempeño de la plaza de práctica.</t>
  </si>
  <si>
    <t>AUXILIAR DE TRABAJO AGRÍCOLA</t>
  </si>
  <si>
    <t>0525-6</t>
  </si>
  <si>
    <t>El propósito de la plaza de práctica es Coordinar, controlar y supervisar, la ejecución de los planes, programas y procedimientos del área de almacén, garantizando que la adquisición de bienes y servicios que requiere la administración municipal para su normal funcionamiento y cumplimiento de sus programas, estén dentro de los estándares de calidad y eficiencia.</t>
  </si>
  <si>
    <t>1. Apoyar en la elaboración y la actualización de los inventarios de los bienes muebles e inmuebles de propiedad de la Alcaldía. 2. Contribuir con el cumplimiento y la verificación de los reglamentos, métodos procedimientos administrativos y fiscales sobre adquisición, manejo y control de inventarios de los bienes municipales. 3. Coordinar los procedimientos establecidos para la enajenación de los bienes muebles de propiedad de la Alcaldía, que, por su deterioro, obsolescencia con el fin de depurar los inventarios de bienes municipales. 4. Apoyar en la consolidación de la información suministrada por cada una de las dependencias relacionadas con el plan de compras de la Alcaldía para cada vigencia fiscal cumpliendo con el mandato legal y los principios de publicidad y transparencia. 5.  Las demás funciones asignadas por el jefe inmediato de la dependencia de acuerdo al área de desempeño de la plaza de práctica.</t>
  </si>
  <si>
    <t>AUXILIAR DE ALMACÉN Y BODEGA</t>
  </si>
  <si>
    <t>0525-7</t>
  </si>
  <si>
    <t>Apoyar a la secretaria general, a la personería municipal en la atención integral a la población victima tal como lo establece la normatividad vigente y atender a la población víctima de manera preferente resolviendo de manera oportuna y eficaz sus dudas y requerimientos.</t>
  </si>
  <si>
    <t>1. Apoyar en la orientación, atención, y dirección a todos los ciudadanos y víctimas que se presenten al punto de atención de El Bagre y los que se comunican por medio del canal telefónico. 2. Apoyar en la realización de actividades, tales como: alistamiento, filtro, recepción a la víctima, identificación y re direccionamiento de la solicitud, asignación de turnos, orientación e información, relacionadas en el procedimiento de atención presencial dispuesto en el punto de atención de El Bagre. 3. Apoyar en la búsqueda y recuperación de documentos en el archivo requeridos por el usuario. 4. Apoyar en escanear documentos y demás solicitudes para ingreso al sistema, de acuerdo con los lineamientos del punto de El Bagre. 5. Las demás funciones asignadas por el jefe inmediato de la dependencia de acuerdo al área de desempeño de la plaza de práctica.</t>
  </si>
  <si>
    <t xml:space="preserve">AUXILIAR ADMINISTRATIVO </t>
  </si>
  <si>
    <t>0525-8</t>
  </si>
  <si>
    <t>SECRETARÍA DE SALUD Y PROTECCIÓN SOCIAL</t>
  </si>
  <si>
    <t>El objetivo principal de la dependencia de práctica es dirigir el sector Salud del Municipio y el sistema general de seguridad Social en el ámbito de la Jurisdicción Municipal, garantizando las coberturas en los programas de prevención de los riesgos en la Salud, de acciones en la promoción y calidad de vida de los ciudadanos tanto en la zona urbana como en la rural, así como la disminución de los impactos generados por los eventos de Salud que se desarrollen en la Jurisdicción Municipal, fortaleciendo para ello la infraestructura y la atención de calidad en los diferentes centros de atención medica – hospitalaria.</t>
  </si>
  <si>
    <t>1. Atender de manera personal y telefónica al público orientando las actividades de recepción y traslado de llamadas dirigidas al despacho con el fin de elevar los niveles de satisfacción de la ciudadanía sobre la atención al usuario en la administración. 2. Apoyar en la elaboración de documentos en procesadores de texto, cuadros en hojas de cálculo, con el fin de apoyar las áreas del despacho. 3. Apoyar en recibir los informes, solicitudes que lleguen a la Secretaría de Salud, ya sea de los funcionarios o de los ciudadanos o entidades que quieran desarrollar acciones a nivel territorial. 4. Apoyar en cada una de las coordinaciones de la Secretaría de Salud y Protección Social. 5. Las demás funciones asignadas por el jefe inmediato de la dependencia de acuerdo al área de desempeño de la plaza de práctica.</t>
  </si>
  <si>
    <t>0525-9</t>
  </si>
  <si>
    <t>Liderar el sistema general de archivo del Municipio, coordinando, supervisando y controlando la organización y el fortalecimiento del archivo central y de los archivos de gestión de la entidad, garantizando la aplicación de las tablas de valoración y de retención documental y la conservación del patrimonio documental histórico y el manejo de la correspondencia tanto interna como externa que se maneje en la entidad.</t>
  </si>
  <si>
    <t>1. Apoyar con el archivo físico de los documentos internos y externos allegados a la Oficina de Archivo. 2. Apoyar en la entrega de los documentos internos y externos allegados a la Oficina de Archivo, en todas las dependencias de la Alcaldía Municipal. 3. Apoyar en la radicación de documentos. 4. Apoyar en la digitalización de la información archivística y actualizarla en la medida que se estén produciendo. 5. Las demás funciones asignadas por el jefe inmediato de la dependencia de acuerdo al área de desempeño de la plaza de práctica.</t>
  </si>
  <si>
    <t>0525-10</t>
  </si>
  <si>
    <t>COORDINACIÓN DE LA MUJER</t>
  </si>
  <si>
    <t>El objetivo de la dependencia de práctica es garantizar el seguimiento y cumplimento de la política pública de mujer y equidad de género en el municipio de El Bagre, la cual debe estar articulada con la política pública nacional y departamental de equidad de género, de acuerdo con los estándares Nacionales e Internacionales en materia de los derechos de las mujeres.</t>
  </si>
  <si>
    <t xml:space="preserve">1. Participar en el diseño, organización, coordinación, ejecución y control de planes, programas, proyectos o actividades técnicas y/o administrativas de la dependencia o grupo de trabajo, garantizando la aplicación de normas y procedimientos vigentes.2. Apoyar en los procesos de ejecución de las políticas públicas municipales para garantizar los derechos de las mujeres. 3.  Contribuir en la atención y asesoría oportuna a las mujeres que sean objeto de cualquier tipo de discriminación y/o violencia en orden a restablecer los derechos vulnerados. 4. Apoyar en el fortalecemiento de los programas de salud orientados a las mujeres del municipio.  5. Las demás funciones asignadas por el jefe inmediato de la dependencia de acuerdo al área de desempeño de la plaza de práctica. </t>
  </si>
  <si>
    <t>1117-1</t>
  </si>
  <si>
    <t>Dirección de Servicios Administrativos/Talento Humano</t>
  </si>
  <si>
    <t>Ejercer labores profesionales relacionadas con el proceso de gestión humana y desarrollo organizacional, de acuerdo con los lineamientos y la normatividad vigente sobre la materia.</t>
  </si>
  <si>
    <t>Segovia</t>
  </si>
  <si>
    <t>• Participar en la definición y realización de actividades inherentes a los programas y proyectos que permitan el desarrollo integral del talento humano tales como inducción, reinducción, estímulos e incentivos, clima laboral, bienestar social, conforme a la normativa vigente sobre la materia y las políticas institucionales; así como adelantar estudios técnicos que identifiquen necesidades de capacitación de los servidores públicos y/o atiendan requerimientos de las diferentes dependencias de la Entidad para desarrollar las competencias laborales y los planes anuales institucionales de capacitación.
• Aplicar metodologías propuestas para la selección, vinculación y entrenamiento del personal que ingrese a la planta de personal de la Alcaldía, asegurando su la competencia de la Entidad y el cumplimiento de los perfiles y requisitos establecidos en el manual específico de funciones y de competencias laborales vigente.
• Implementación del Sistema de Gestión de la Calidad y realizar la revisión del mismo mediante el análisis de resultados, con el fin de definir acciones para mejorar los procesos y procedimientos en las dependencias de la Administración Municipal.
• Apoyar el plan de acción de satisfacción del cliente de acuerdo a los informes presentados por las dependencias y el resultado de las encuestas aplicadas a la ciudadanía y proponer alternativas para la prestación de los servicios con calidad y oportunidad.
• Actualizar y mantener las bases de datos de que contienen información relativa a los procedimientos atendidos, de acuerdo con los lineamientos establecidos y las instrucciones impartidas; al igual que disponer de manera oportuna y confiable, información tanto física como electrónica que sirva de insumo para la toma de decisiones y la elaboración de informes relativos a la gestión.
• Elaborar y presentar los informes sobre las actividades desarrolladas con la oportunidad y periodicidad requeridas, con el fin de facilitar la toma de decisiones y atender los requerimientos efectuados por organismos de control, entidades gubernamentales, particulares y en general por quien demande la prestación del servicio. • Atender a usuarios internos y externos de acuerdo con la naturaleza de las funciones asignadas y según las políticas y parámetros de servicio establecidos.
• Las demás funciones que le sean asignadas por autoridad competente que estén acordes con la naturaleza del cargo, el nivel y el área de desempeño.</t>
  </si>
  <si>
    <t>ADMINISTRACIÓN DE EMPRESAS, INGENIERÍA INSDISTRIAL, INGENIERÍA ADMINISTRATIVA</t>
  </si>
  <si>
    <t>• Manejo de herramientas ofimáticas (Office, Internet).
• Normatividad sobre riesgo laboral.
• Normatividad relacionada con administración de personal.
• Control interno disciplinario.</t>
  </si>
  <si>
    <t>ALCALDÍA DE SEGOVIA</t>
  </si>
  <si>
    <t>1117-2</t>
  </si>
  <si>
    <t>Secretaría de Educación Cultura y Deportes</t>
  </si>
  <si>
    <t>Realizar actividades de apoyo y complementarias de las tareas propias de los niveles superiores, para el desarrollo de la gestión en las diferentes dependencias de la Alcaldía Municipal, con base en las instrucciones impartidas.</t>
  </si>
  <si>
    <t xml:space="preserve">1. Realizar oportunamente los trámites administrativos asignados que posibilitan el adecuado funcionamiento de la dependencia, aplicando si fuere necesario tecnologías de la información.
2. Recibir, clasificar, relacionar, tramitar, controlar y archivar correspondencia, documentos, datos y elementos relacionados con los asuntos de competencia de la dependencia, de acuerdo con las normas vigentes y los procedimientos establecidos en la Entidad. </t>
  </si>
  <si>
    <t>SECRETARIADO GERENCIAL</t>
  </si>
  <si>
    <t>• Manejo de herramientas ofimáticas (Office, Internet).
• Normatividad sobre riesgo laboral.
• Normatividad relacionada con administración de personal.</t>
  </si>
  <si>
    <t>1117-3</t>
  </si>
  <si>
    <t>Secretaría de Movilidad</t>
  </si>
  <si>
    <t>• Manejo de herramientas ofimáticas (Office, Internet).
• Normatividad sobre riesgo laboral.
• Normatividad relacionada con el área de desmpeño.</t>
  </si>
  <si>
    <t>1117-4</t>
  </si>
  <si>
    <t>Secretaría de Infraestructura y Servicios Públicos</t>
  </si>
  <si>
    <t>Apoyar al control y a la prevención del deterioro de los recursos naturales generados por proyectos industriales, económicos o sociales del municipio de segovia antioquia.</t>
  </si>
  <si>
    <t>1. Identificar y valorar aspectos ambientales asociados en los diferentes sectores productivos en pro del cumplimiento de la normatividad ambiental vigente
2. Implementar medidas de manejo ambiental que permitan manejar, mitigar y reducir impactos ambientales en los diferentes sectores productivos, teniendo en cuenta el contexto geográfico y la vocación económica y social de la región.
3. Evaluar y gestionar el cumplimiento de requerimientos técnicos y legales asociados a los aspectos ambientales, trámites y procesos
4. Recopilar y diligenciar información requerida por las entidades regulatorias.
5. Realizar seguimiento a programas de prevención y buenas prácticas ambientales, producción y consumo sostenible.
6. Realizar actividades de capacitación, promoción y concienciación ambiental a los diferentes grupos de interés.
7. Operar y verificar condiciones en sistemas de manejo, de prevención, de control y de tratamiento como por ejemplo: vertimientos, emisiones, residuos, entre otros
8 .Recolectar, caracterizar, valorar y analizar muestras de agua, aire, suelo, residuos, lodos, entre otros, para establecer correctivos que minimicen impactos ambientales
9. Realizar actividades de apoyo en la implementación de programas de monitoreo y medición de variables de control ambiental.
10. Diseñar y desarrollar las políticas ambientales de las empresas y realizar las actividades necesarias para el manejo, prevención, control y tratamiento; implementación y seguimiento de sistemas de gestión ambiental, certificaciones y sellos ambientales
11. Apoyar la implementación y seguimiento de los programas de impacto comunitario.
12. Vigilar y supervisar el cumplimiento de la normatividad ambiental</t>
  </si>
  <si>
    <t>ADMINISTRACIÓN AMBIENTAL Y SANITARIA</t>
  </si>
  <si>
    <t>1117-5</t>
  </si>
  <si>
    <t>Dirección de Servicios Administrativos/ Archivo</t>
  </si>
  <si>
    <t>1117-6</t>
  </si>
  <si>
    <t>Dirección de Servicios Administrativos/ Almacen</t>
  </si>
  <si>
    <t xml:space="preserve">1. Realizar oportunamente los trámites administrativos asignados que posibilitan el adecuado funcionamiento de la dependencia, aplicando si fuere necesario tecnologías de la información. 
2. Recibir, clasificar, relacionar, tramitar, controlar y archivar correspondencia, documentos, datos y elementos relacionados con los asuntos de competencia de la dependencia, de acuerdo con las normas vigentes y los procedimientos establecidos en la Entidad. </t>
  </si>
  <si>
    <t>1117-7</t>
  </si>
  <si>
    <t>Dirección de Servicios Administrativos</t>
  </si>
  <si>
    <t>1117-8</t>
  </si>
  <si>
    <t xml:space="preserve">Realizar oportunamente los trámites administrativos asignados que posibilitan el adecuado funcionamiento de la dependencia, aplicando si fuere necesario tecnologías de la información. Recibir, clasificar, relacionar, tramitar, controlar y archivar correspondencia, documentos, datos y elementos relacionados con los asuntos de competencia de la dependencia, de acuerdo con las normas vigentes y los procedimientos establecidos en la Entidad. </t>
  </si>
  <si>
    <t>1117-9</t>
  </si>
  <si>
    <t>Secretaría de Salud</t>
  </si>
  <si>
    <t>1117-10</t>
  </si>
  <si>
    <t xml:space="preserve">1. Realizar oportunamente los trámites administrativos asignados que posibilitan el adecuado funcionamiento de la dependencia, aplicando si fuere necesario tecnologías de la información. 2. Recibir, clasificar, relacionar, tramitar, controlar y archivar correspondencia, documentos, datos y elementos relacionados con los asuntos de competencia de la dependencia, de acuerdo con las normas vigentes y los procedimientos establecidos en la Entidad. </t>
  </si>
  <si>
    <t>0198-1</t>
  </si>
  <si>
    <t xml:space="preserve">SECRETARIA DE AGRICULTURA Y MEDIO AMBIENTE </t>
  </si>
  <si>
    <t>Realizar prácticas en los procesos asesoría y asistencia técnica agropecuarias a pequeños y mediano productores pertenecientes a sectores vulnerables para coahyuvar con la paz</t>
  </si>
  <si>
    <t>1.Realizar asistencia y acompañamiento técnico a los pequeños productores del municipio de carepa que permita mejorar su productividad.
2.Participar en los proyectos de índole agropecuario desarrollados por la entidad.
3.Diligenciar los registro únicos de usuarios de extensión agropecuaria.</t>
  </si>
  <si>
    <t>AGROINDUSTRIAL, GESTIÓN AGROPECUARIA, GESTIÓN AMBIENTAL, PRODUCCIÓN AGRICOLA, AGROFORESTAL, AGRONOMÍA</t>
  </si>
  <si>
    <t>ALCALDÍA DE CAREPA</t>
  </si>
  <si>
    <t>0198-2</t>
  </si>
  <si>
    <t>SECRETARIA GENERAL Y DE SERVICIOS ADMINISTRATIVOS</t>
  </si>
  <si>
    <t>Implementar y realizar soporte técnico a equipos de cómputo, sistemas
operativos y redes locales, de acuerdo a las necesidades técnicas de la
organización, para garantizar el óptimo funcionamiento de sus recursos
informáticos.</t>
  </si>
  <si>
    <t>1.Instalar y configurar los equipos, sistemas operativos, programas y aplicaciones;
2.Realizar el mantenimiento periódico de sistemas;
3.Configurar perfiles, correos electrónicos y accesos para los nuevos ingresos, además de brindar asistencia en todo lo relacionado con contraseñas;
4.Realizar revisiones de seguridad en todos los sistemas.</t>
  </si>
  <si>
    <t>0198-3</t>
  </si>
  <si>
    <t>Apoyar las diferentes actividades administrativas que se realicen dentro de la dependencia incluidas las orientadas a mejorar la paz del municipio</t>
  </si>
  <si>
    <t>1.Realizar registro y archivo de los documentos que entran y salen de la dependencia.
2.Elaborar oficios y remisiones.
3.Elaboración de actas de reuniones, apoyo en la logistica de las actividades que realiza la dependencia, orientar a los usuarios que requieran adelantar tramites o resolver dudas</t>
  </si>
  <si>
    <t>ADMINISTRACIÓN, SECRETARIADO EJECUTIVO, LOGÍSTICA, TALENTO HUMANO, GESTIÓN DOCUMENTAL</t>
  </si>
  <si>
    <t>0198-4</t>
  </si>
  <si>
    <t>SECRETARIA DE EDUCACION Y CULTURA</t>
  </si>
  <si>
    <t>Realizar prácticas en los procesos de primera infancia para la garantía de los derechos de las niñas y niños del municipio de carepa apostandole al fortalecimiento de la salud mental de los ciudadanos del municipio.</t>
  </si>
  <si>
    <t>1.Promover el ejercicio y reconocimiento de los derechos de los niños y las niñas de 0 a 5 años, 11 meses y de las madres gestantes y lactantes, en los escenarios de atención familiar en institucional, para lograr el desarrollo, educación y protección integral de los niños y niñas, contribuyendo hacia el mejoramiento los principios de calidad e inclusión social en el municipio de Carepa.
2.Fortalecer la articulación intersectorial y las capacidades instaladas en el municipio, con el objetivo de brindar una atención más pertinente y contextualizada para la implementación de la política estado en el desarrollo integral de la primera infancia, de cero a siempre (Ley 1804 del 02 de agosto de 2016) y la política pública departamental buen comienzo Antioquia (Ordenanza 26 de 2015)</t>
  </si>
  <si>
    <t>TRABAJO SOCIAL, LICENCIATURA EN EDUCACIÓN PREESCOLAR, LICENCIATURA EN EDUCACIÓN BASICA, DESARROLLO FAMILIAR, PEDAGOGIA INFANTIL, LICENCIATURA EN ETNOEDUCACIÓN</t>
  </si>
  <si>
    <t>0198-5</t>
  </si>
  <si>
    <t>SECRETARIA DE PLANEACION, OOPP, VIVIENDA Y ORDENAMIENTO TERRITORIAL</t>
  </si>
  <si>
    <t xml:space="preserve">Realizar prácticas en apoyo a los diferentes proyectos de obras públicas enfocados en mejorar las condiciones de vida y la paz dentro del municipio desde la Secretaria de Planeación. </t>
  </si>
  <si>
    <t>1. Realizar apoyo a los funcionarios de la Secretaria de Planeación en la revisión de soportes documentales a procesos de obras desarrolladas como planos y presupuestos.
2. Realizar apoyo a la administración documental del archivo de la Secretaria de Planeación.
3. Realizar apoyo en la realización de los eventos y reuniones coordinadas desde la Secretaria, en la atención a la comunidad que accede a las instalaciones de la Secretaria.</t>
  </si>
  <si>
    <t>EXCEL, WORD, POWER POINT, AUTOCAD, PDF EDITABLE, INTERNET CON BUSCADORES, CORREO ELECTRÓNICO, PLATAFORMAS DE DATOS</t>
  </si>
  <si>
    <t>0198-6</t>
  </si>
  <si>
    <t>SECRETARIA DE SALUD Y PROTECCION SOCIAL</t>
  </si>
  <si>
    <t xml:space="preserve">Realizar prácticas en los procesos al fortalecimiento de la salud mental juvenil, minorías etnicas y atención a los usuarios jóvenes y demás que así lo requieran en las instalaciones de la Casa de los ancestros. </t>
  </si>
  <si>
    <t>1. Atender y orientar a la Población que requiera de atención dentro de las Instalaciones.
2. Dinamizar las actividades a realizar dentro del auditorio, talleres capacitaciones y encuentros entre otros.
3. Atender toda la Población juvenil que se acerque a las Instalaciones frente a los servicios solicitados por ellos.
4. Atender solicitudes de cursos con el Sena y solicitudes de capacitaciones con las Corporaciones.
5. Atender la recepción de documentos para becas estudiantiles de los jóvenes y comunidades afros, minorías étnicas y demás.</t>
  </si>
  <si>
    <t>SECRETARIADO EJECUTIVO, AUXILILAR DE TALENTO HUMANO, AUXILIAR ADMINISTRATIVO, RECREACIÓN, LUDICA Y DEPORTES, GESTIÓN PÚBLICA, GESTIÓN CULTURAL</t>
  </si>
  <si>
    <t>0198-7</t>
  </si>
  <si>
    <t>SECRETARIA DE GOBIERNO Y PARTICIPACIÓN CIUDADANA</t>
  </si>
  <si>
    <t>Realizar prácticas en apoyo a los diferentes procesos administrativos del area de victimas, además de los servicios al usuario coavyudando a la  paz dentro del municipio.</t>
  </si>
  <si>
    <t>1. Realizar el Proceso de libreta militar.
2. Realizar el cargue de beneficiarios en la herramienta SIGO.
3. Realizar el manejo de la herramienta VIVANTO/SISPAE.
4. Realizar el proceso de archivo.
5. Realizar el proceso de atención y orientación a usuarios.
6. Brindar un servicio óptimo y de calidad tanto a la dependencia, como a la ciudadanía.</t>
  </si>
  <si>
    <t xml:space="preserve">SECRETARIADO EJECUTIVO, AUXILILAR DE TALENTO HUMANO, AUXILIAR ADMINISTRATIVO, GESTIÓN PÚBLICA, GESTIÓN DOCUMENTAL </t>
  </si>
  <si>
    <t>0198-8</t>
  </si>
  <si>
    <t>Apoyar el proceso de gestión documental en el municipio de Carepa</t>
  </si>
  <si>
    <t xml:space="preserve">1. Dar ingreso y salida a documentación interna y externa.
2. Radicar documentos de la dependencias
3. Escanear documentos de la dependencias
4. Archivar la documentación de la dependencias.
5. Actualizar el archivo en la nube de la entidad.
6. Foliar y encarpetar los documentos que correspondan, entre otras actividades asignadas por el encargado del area </t>
  </si>
  <si>
    <t>AUXILIAR DE ARCHIVO Y REGISTRO, GESTIÓN DOCUMENTAL, SISTEMATIZACIÓN DE DATOS, GESTIÓN DE INFORMACIÓN, GESTIÓN PÚBLICA</t>
  </si>
  <si>
    <t>0198-9</t>
  </si>
  <si>
    <t xml:space="preserve">Realizar prácticas en apoyo a los diferentes procesos administrativos, contractuales y operativos enfocados en mejorar las condiciones de vida y la paz dentro del municipio desde la Secretaria de Planeación. </t>
  </si>
  <si>
    <t>1. Realizar apoyo a los funcionarios de la Secretaria de Planeación en la revisión de las obras en ejecución en el Municipio de Carepa, en la realización de informes de supervisión, revisión de soportes documentales a procesos de obras desarrolladas como planos y presupuestos.
2. Realizar el proceso de administración documental del archivo de la Secretaria de Planeación, en la realización de los eventos y reuniones coordinadas desde la Secretaria, en la atención a la comunidad que accede a las instalaciones de la Secretaria.</t>
  </si>
  <si>
    <t>0198-10</t>
  </si>
  <si>
    <t xml:space="preserve">SECRETARIA DE HACIENDA </t>
  </si>
  <si>
    <t xml:space="preserve">Realizar prácticas en apoyo a los diferentes procesos administrativos, contables y financieros enfocados en mejorar las condiciones de vida y la paz dentro del municipio desde la Secretaria de hacienda. </t>
  </si>
  <si>
    <t>1. Realizar apoyo a los funcionarios de la Secretaria de Hacienda en la revisión cuentas, impuestos, credito público.
2. Realizar apoyo en el proceso de contratación pública del  Municipio de Carepa.
3. Realizar Apoyo en la revisión de informes de supervisión de los contratos en ejecución.
4. Realizar apoyo al proceso de revisión de soportes documentales a procesos y presupuestos.
5. Realizar apoyo al proceso de gestión documental de la Secretaria de Hacienda.
6. Realizar apoyo al proceso de atención a la comunidad que accede a las instalaciones de la Secretaria.</t>
  </si>
  <si>
    <t>GESTIÓN PÚBLICA, ADMINISTRACIÓN, CONTADURÍA PÚBLICA, CONTABILIDAD Y FINANZAS, CONTADURÍA Y TRIBUTARIA</t>
  </si>
  <si>
    <t>0268-1</t>
  </si>
  <si>
    <t>Subdirección Administrativa y Financiera- Gestión Financiera</t>
  </si>
  <si>
    <t>Prestar apoyo al proceso de gestión financiera en actividades de depuración de información, seguimiento de acuerdo de pago y elaboración de información entre otras.</t>
  </si>
  <si>
    <t xml:space="preserve">1. Apoyar las actividades relacionadas con la depuración de la información contable, realizando la verificación de los saltos existentes entre los diferentes sistemas de información utilizados en la corporación vs cuentas por cobrar, tasa por uso de agua y tasas retributivas.
2. Apoyo en el seguimiento y control al cumplimiento de las cuotas pactadas en los acuerdos de pago suscritos entre los usuarios y la Corporación conforme al reglamento interno de cartera.
3. Apoyar en la elaboración de informes del proceso realizado en los diferentes sistemas de información que el proceso de gestión financiera emite; cuentas por cobrar, tasa por uso de agua y tasa retributiva.
4. Apoyar en la verificación de información relacionada con los pagos exitosos realizados por parte de la tesorera y la elaboración de los libros de tesorería
5. Brindar apoyo profesional a la Subdirección Administrativa y Financiera- gestión financiera </t>
  </si>
  <si>
    <t>Manejo de Oftimática</t>
  </si>
  <si>
    <t>CORPORACION AUTONOMA REGIONAL DEL TOLIMA</t>
  </si>
  <si>
    <t>0268-2</t>
  </si>
  <si>
    <t>Subdirección Administrativa y Financiera-gestión de talento humano</t>
  </si>
  <si>
    <t>Prestar apoyo al proceso de gestion de talento humano en actividades como;  elaboracion de nomina e informes de viatico y gasto de viaje y entre otros.</t>
  </si>
  <si>
    <t xml:space="preserve">1.Apoyar en la elaboración de informes de viáticos y gastos de viajé, por dependencias, por funcionarios, comparativos, de acuerdo a los requerimientos de los entes de control.  
2.Prestar apoyo en la elaboración de la nómina de viáticos con las órdenes de comisión liquidadas y soportes respectivos, de acuerdo con los reportes del software, para trasladar al área financiera.
3.Prestar apoyo en la recepción, revisión y clasificación de documentos para el reconocimiento y pago de los viáticos y gastos de viaje de los funcionarios de la Corporación.
4.Apoyar en el registro en el software modulo almacén de entradas, salidas, traspasos, bajas y demás movimientos de los bienes.
5.Prestar apoyo en la elaboración de las nóminas de los funcionarios de planta, SENA, judicante.
6.Prestar apoyo en la liquidación de prestación sociales de los retirados de la entidad.                                                                                                                   7.Brindar apoyo profesional a la Subdirección Administrativa y Financiera, gestión de Talento Humano. </t>
  </si>
  <si>
    <t xml:space="preserve">ADMINISTRACIÓN FINANCIERA,  CONTADURÍA PÚBLICA, ADMINISTRACIÓN DE NEGOCIOS INTERNACIONALES </t>
  </si>
  <si>
    <t>0268-3</t>
  </si>
  <si>
    <t>Prestar apoyo al proceso de gestión financiera en actividades dentro las actividades de bientar y capacitaciones y seguimiento de incapcidad de origen laboral y de origen comun</t>
  </si>
  <si>
    <t>1.Apoyar en la recolección, tabulación y análisis de la información originada en las diferentes actividades del plan de Bienestar, Inducción, reinducción y el plan de Capacitación de la Corporación.
2.Apoyar en el desarrollo e implementación del plan anticorrupción en donde se tendrán en cuenta las diferentes actividades mensuales referentes al código de integridad y conflicto de interés. 
3.Apoyar en el proceso de la tabulación, agrupación y archivo de información de las diferentes actividades que se realiza, teniendo en cuenta mensajes internos, actas, documentos en Excel, en Word y presentación de evidencias.  
4.Apoyar en el seguimiento a las incapacidades de los funcionarios de Planta, Supernumerarios y Aprendices SENA, originadas en Accidentes de Trabajo o Enfermedad común, con el fin de conciliar la prestación económica liquidada por la ARL y las EPS, frente a los valores consignados a las cuentas de la Corporación y en la proyección de oficios y su radicación ante la ARL y las EPS, tendientes al reconocimiento y pago de las prestaciones económicas originadas en incapacidades.
5.Brindar apoyo profesional a la Subdirección Administrativa y Financiera, gestión de Talento Humano.</t>
  </si>
  <si>
    <t>0268-4</t>
  </si>
  <si>
    <t>Prestar apoyo al proceso de gestión financiera en actividades dentro las actividades de control y seguimiento de seguridad y salud del trabajo</t>
  </si>
  <si>
    <t>1.Brindar acompañamiento a inspecciones de seguridad.
2.Brindar apoyo en el control a los insumos empleados en los protocolos de bioseguridad que se encuentren bajo el cargo de la oficina de seguridad y salud en el trabajo.
3.Interpretación y análisis de encuestas realizadas a funcionarios y contratistas
4.Brindar acompañamiento a la verificación del cumplimiento del protocolo de bioseguridad que se encuentren bajo el cargo de la oficina de seguridad y salud en el trabajo.
5.Apoyar en la actualización de inventarios y control de archivo documental.
6.Brindar apoyo profesional a la Subdirección Administrativa y Financiera, gestión de Talento Humano.</t>
  </si>
  <si>
    <t>INGENIERÍA INDUSTRIAL, SALUD OCUPACIONAL</t>
  </si>
  <si>
    <t>0268-5</t>
  </si>
  <si>
    <t xml:space="preserve">Subdirección Administrativa y Financiera- Cobro Coactivo </t>
  </si>
  <si>
    <t>Prestar apoyo al proceso de gestión de ingreso cobro coactivo en las actividades como actos admnistrativos y seguimiento al recaudo de las distintas obligaciones y entre otras.</t>
  </si>
  <si>
    <t xml:space="preserve">1.Apoyar la proyección de los actos administrativos requeridos en el área de Cobro Coactivo.
2.Apoyar en el proceso Gestión Documental en el área de Cobro coactivo de la corporación 
3.Apoya en el seguimiento al recaudo de las distintas obligaciones que pertenezcan a la gestión de cobro coactivo de la Corporación y acatar los lineamientos, directrices y circulares emitidos por el Grupo de Gestión de Ingresos. 
4.Mantener la reserva y confidencialidad de la información de los procesos de Cobro Coactivo de la Corporación, y proteger la información que se llegue a conocer de los Ejecutados en cumplimiento de las normas de habeas data. 
5.Apoyar la respuesta oportuna a las consultas y PQR´s que le sean asignadas.
6.Brindar apoyo profesional a la Subdirección Administrativa y Financiera, gestión coactivos.
</t>
  </si>
  <si>
    <t xml:space="preserve">ADMINISTRACIÓN FINANCIERA, CONTADURÍA PÚBLICA, ADMINISTRACIÓN DE EMPRESAS, INGENIERÍA INDUSTRIAL, ADMINISTRACIÓN PÚBLICA </t>
  </si>
  <si>
    <t>0268-6</t>
  </si>
  <si>
    <t>Prestar apoyo al proceso de gestión de ingreso cobro coactivo en las actividades como seguimiento a los acuerdo de pagos y requerimientos  por incumplimientos de los pagos  y entre otras.</t>
  </si>
  <si>
    <t>1.Apoyo en el desarrollo y seguimiento de los acuerdos de pago de los distintos expedientes de la gestión de cobros coactivos.
2.Apoyo en la elaboración de requerimientos por incumplimiento de pago de los distintos expedientes en la gestión de cobros coactivos.
3.Apoyo y acompañamiento en la actualización de las actuaciones realizadas en los distintos expedientes que están en la base de datos de la gestión del cobro coactivo.
4.Apoyar el control de la ubicación de los expedientes que se encuentran en los archivos de gestión.
5.Apoyar la organización, administración y control de los documentos que reposan en los archivos de gestión.
6.Brindar apoyo profesional a la Subdirección Administrativa y Financiera, gestión coactivos.</t>
  </si>
  <si>
    <t xml:space="preserve">ADMINISTRACIÓN DE EMPRESAS, INGENIERÍA INDUSTRIAL, ADMINISTRACIÓN PÚBLICA </t>
  </si>
  <si>
    <t>0268-7</t>
  </si>
  <si>
    <t>Subdiección Administrativa y Financiera</t>
  </si>
  <si>
    <t xml:space="preserve">Prestar apoyo en la Subdireccion Administrativa y Financiera en las actividades como; seguimiento a la ejecucion de contratos y reversa presupuestales y entre otros. </t>
  </si>
  <si>
    <t>1.Apoyar y construir en la organización las hojas de vida de funcionarios de planta retirados, realizando un control de gestión documental. 
2.Apoyo en la revisión de los contratos de prestación de servicios con vigencia anual, con soporte de las disponibilidades presupuestales con su debido registro presupuestal.
3.Apoyo en la realización de actas de liquidación a los contratos de vigencias expiradas en la Subdirección Administrativa y Financiera.
4.Apoyo en el seguimiento de las reservas presupuestales de las vigencias anuales anteriores, con el fin de realizar el proceso de liberación, pago, liquidación de los contratos, ya sea por prestación de servicios, convenios, órdenes de compra, convenios interadministrativos entre otros.
5.Brindar apoyo profesional a la Subdirección Administrativa y Financiera.</t>
  </si>
  <si>
    <t>ADMINISTRACIÓN PÚBLICA, ADMINISTRACIÓN DE EMPRESAS, ADMINISTRACIÓN FINANCIERA</t>
  </si>
  <si>
    <t>0268-8</t>
  </si>
  <si>
    <t>Subdirección Administrativa y Financiera-Servicio al Ciudadano</t>
  </si>
  <si>
    <t>Prestar apoyo en el proceso de servicio  ciudadano en las actividades como;  elaboracion de informes para medicion de indicadores,  participacion ciudadana y entre otras.</t>
  </si>
  <si>
    <t>1.Apoyar la documentación, actualización y lo requerido en la aprobación de procesos y procedimientos.
2.Apoyar la elaboración de informes para la medición de indicadores.
3.Apoyar la ejecución de comités institucionales de PQRSD.
4.Apoyar la documentación de proyectos y actividades de participación ciudadana.
5.Apoyar las actividades de mecanismos de participación ciudadana y protección al usuario, que se requieran ante los entes de control y demás entidades
6.Apoyar el proceso de consolidación y análisis de las PQRSD que sean radicadas por los distintos canales a la entidad, así como el seguimiento a sus respuestas
7.Brindar apoyo profesional a la Subdirección administrativa y Financiera de servicio ciudadano</t>
  </si>
  <si>
    <t>0268-9</t>
  </si>
  <si>
    <t>Subdirección Administrativa y Financiera-Gestión TIC</t>
  </si>
  <si>
    <t>Prestar apoyo en el proceso en la gestion tecnologia de la informacion y la comunicación en las actividades como; mantenimiento preventivo y correctivo de equipos de computo e instalaciones de softwar y entre otras.</t>
  </si>
  <si>
    <t xml:space="preserve">1.Apoyar en el mantenimiento preventivo en equipos de cómputo.
2.Apoyar en la realización de mantenimiento correctivo en equipos de cómputo. 
3.Apoyar en la realización de instalación de programas informáticos de acuerdo a las condiciones establecidas por la corporación.
4.Apoyar en la instalación y configuración redes punto a punto y estándares de cableado estructurado. 
5.Brindar apoyo profesional a la Subdirección Administrativa Y Financiera Gestión TIC </t>
  </si>
  <si>
    <t>0268-10</t>
  </si>
  <si>
    <t>Subdirección de Administración de recursos naturales</t>
  </si>
  <si>
    <t>Prestar apoyo en la Subdireccion de Administración de recursos naturales, en las actividades como; atencion, y radicacion de quejas por infracciones ambientales, diligenciamiento de base de datos de tramites ambientales en las diferentes plataformas y entre otras.</t>
  </si>
  <si>
    <t xml:space="preserve">1.Apoyo en el diligenciamiento de base de datos de tramites ambientales en las diferentes plataformas y/o medios tecnológicos que utilice la corporación.
2.Apoyo en la distribución de las asignaciones realizadas a los profesionales para la atención de PQR, seguimiento a sancionatorio, acciones populares.
3.Apoyo en la atención y radicación de quejas a través de la línea de rescate y/o infracciones ambientales.
4.Apoyo en la consolidación de la información correspondiente a PQR (infracciones ambientales, procesos sancionatorios), seguimiento y evaluación (tramites ambientales).
5.Apoyo en las actividades propias de la subdirección de administración de los recursos naturales.
6.Apoyo en el acompañamiento de las visitas técnicas acorde con el perfil del Pasante.
</t>
  </si>
  <si>
    <t>0031-1</t>
  </si>
  <si>
    <t>Dirección Financiera</t>
  </si>
  <si>
    <t>Proporcionar a los practicantes elementos que complementen su formación profesional mediante el apoyo y participación en el desarrrollo de las diferentes actividades asociadas a la Dirección Financiera de la SIC.</t>
  </si>
  <si>
    <t>Apoyo al equipo contable en la revisión y analisis de las cuentas y soportes de pago para contratistas personas naturales, registro en los libros de excel respectivos y sistemas de informació a los que haya lugar.</t>
  </si>
  <si>
    <t>Excel, word y power Point.</t>
  </si>
  <si>
    <t>SUPERINTENDENCIA DE INDUSTRIA Y COMERCIO</t>
  </si>
  <si>
    <t>0031-2</t>
  </si>
  <si>
    <t xml:space="preserve">Apoyo al equipo de central de cuentas manteniendo actualizado diariamente los archivos para el seguimiento del proceso de revisión de cuentas, generación de cuentas por pagar y reporte de errores, generando las alertas a que haya lugar, así como revisar y analizar las solicitudes de cuentas para trámite de pagos, validando la consistencia frente a los documentos soportes respectivos y la normatividad vigente.
 </t>
  </si>
  <si>
    <t>0031-3</t>
  </si>
  <si>
    <t>Apoyo al equipo de pagaduría validando y organizando la información de los proceso de pagos presupuestales y no presupuestales a cargo de la Tesorería, verificando los documentos soportes que corresponden a las diferentes ordenes de pago para su posterior impresión y entrega al responsable de la administración del archivo de la Dirección Financiera</t>
  </si>
  <si>
    <t>0031-4</t>
  </si>
  <si>
    <t xml:space="preserve">Dirección de Nuevas Creaciones                           </t>
  </si>
  <si>
    <t>Apoyar las tareas de evaluación de los trámites conexos al registro de un Diseño Industrial y que son solicitados ante la Superintendencia de Industria y Comercio.</t>
  </si>
  <si>
    <t>Realizar el análisis de los documentos allegados y que son necesarios para cumplir los requisitos formales de presentación de una solicitud de Diseño Industrial. Realizar la búsqueda en el estado de la técnica de los diseños industriales versus los que se solicitan a trámite para su registro. Proyectar actos administrativos que otorgen o deniegen el registro de un diseño industrial. Apoyar en la realización de presentaciones que son requeridas por la Dirección de Nuevas Creaciones</t>
  </si>
  <si>
    <t>DISEÑO INDUSTRIAL</t>
  </si>
  <si>
    <t>Nivel básico de Inglés. Competencias en herramientas de ofimática. Capacidad de análisis y argumentación. Redacción. Capacidad para recopilar información, analizar, sintetizar y desarrollar conceptos que identifiquen la innovación en las diferentes áreas de producto, de acuerdo a la situación estudiada que se le asigne</t>
  </si>
  <si>
    <t>0031-5</t>
  </si>
  <si>
    <t>Dirección de Nuevas Creaciones / Grupo de Farmacia y Biotecnología</t>
  </si>
  <si>
    <t>Apoyar actividades de recopilación de información del grupo de Farmacia y Biotecnología. Así como la actualización y verificación de información de solicitudes de patente del grupo de Farmacia y Biotecnología en el sistema de información de propiedad industrial</t>
  </si>
  <si>
    <t xml:space="preserve">Apoyar con la recopilación de información generada por el grupo de Farmacia y Biotecnología.
Apoyar la verificación, diligenciamiento, corrección y actualización de la información de solicitudes de patente en el Sistema de Información de Propiedad Industrial (SIPI).
Colaborar con la verificación de requisitos particulares en la etapa de estudio de forma para ciertos expedientes tales como la necesidad de certificado de depósito de material biológico, contrato de acceso a recursos genéticos o productos derivados, entre otros. </t>
  </si>
  <si>
    <t>MICROBIOLOGÍA, BIOLOGÍA</t>
  </si>
  <si>
    <t>Nivel intermedio de Inglés. Competencias en herramientas de ofimática. Capacidad de análisis, argumentación y redacción. Capacidad para recopilar información, analizar, sintetizar y desarrollar información.</t>
  </si>
  <si>
    <t>0234-1</t>
  </si>
  <si>
    <t>Realizar actividades de apoyo técnico, aplicando los conocimientos que permitan el mejoramiento continuo de los procesos administrativos y la ejecución de los procedimientos de la dependencia; realizando actividades que agilicen las labores de preservación, disposición y archivo de la información en el desarrollo de las labores diarias del área de trabajo.</t>
  </si>
  <si>
    <t>1. Apoyar en la organización del archivo del área de acuerdo con las normas y procedimientos vigentes.
 2. Actualizar la información y los datos provenientes de diversas fuentes con la finalidad de ingresarlos a las herramientas establecidas por la dependencia.
3. Apoyar en la elaboración de las respuestas a las solicitudes y requerimientos que formulen los usuarios internos y externos de la entidad.
Proyectar oficios y autorizaciones que requiera el jefe inmediato.
Las demás que le sean asignadas relacionadas con el área de desempeño de la práctica.</t>
  </si>
  <si>
    <t>ADMINISTRACIÓN, INGENIERÍA INDUSTRIAL, ORGANIZACIÓN DE ARCHIVOS, ADMINISTRACIÓN DE SISTEMAS DE INFORMACIÓN Y DOCUMENTACIÓN</t>
  </si>
  <si>
    <t>Conocimiento básico en herramientas informáticas (Word, Excel; Power Point, Microsoft Outlook, Internet.)</t>
  </si>
  <si>
    <t>INSTITUTO NACIONAL DE VIGILANCIA DE MEDICAMENTOS Y ALIMENTOS</t>
  </si>
  <si>
    <t>0234-2</t>
  </si>
  <si>
    <t>Apoyar en la organización del archivo del área de acuerdo con las normas y procedimientos vigentes.
Actualizar la información y los datos provenientes de diversas fuentes con la finalidad de ingresarlos a las herramientas establecidas por la dependencia.
Apoyar en la elaboración de las respuestas a las solicitudes y requerimientos que formulen los usuarios internos y externos de la entidad.
Proyectar oficios y autorizaciones que requiera el jefe inmediato.
Las demás que le sean asignadas relacionadas con el área de desempeño de la práctica.</t>
  </si>
  <si>
    <t>0234-3</t>
  </si>
  <si>
    <t>Apoyar en la organización del archivo del área de acuerdo con las normas y procedimientos vigentes.
Actualizar la información y los datos provenientes de diversas fuentes con la finalidad de ingresarlos a las herramientas establecidas por la dependencia.
Apoyar en la elaboración de las respuestas a las solicitudes y requerimientos que formulen los usuarios internos y externos de la entidad.
Proyectar oficios y autorizaciones que requiera el jefe inmediato.
Las demás que le sean asignadas relacionadas con el área de desempeño de la práctica.</t>
  </si>
  <si>
    <t>0234-4</t>
  </si>
  <si>
    <t>Fortalecer el proceso formativo y desarrollo de las competencias lingüísticas de los servidores públicos del INVIMA en el manejo de un segundo idioma (inglés), realizando el respectivo acompañamiento en las dificultades que puedan presentar  en su proceso de aprendizaje.</t>
  </si>
  <si>
    <t>Brindar acompañamiento al servidor público inscrito en el programa de Bilinguismo, desde el inicio de su proceso de aprendizaje, para facilitar, complementar y propiciar su acercamiento a la lengua y a la plataforma virtual.  Elaborar un plan de trabajo con el objetivo de fortalecer a través de diferentes estrategias y /o metodologías, el desarrollo del proceso de aprendizaje, basado en un cronograma propuesto para cada curso y teniendo en cuenta los contenidos del programa de formación, igualmente reportar semanalmente los avances al grupo de Talento Humano.
Propiciar actividades de fortalecimiento de la lengua que refuercen lo visto en las sesiones de la plataforma virtual en cada nivel.Realizar seguimiento a los aprendices que tengan bajo rendimiento o que no estén ingresando a la plataforma de manera continua para asegurar la participación activa de todos los servidores matriculados en el curso y evitar de este modo la deserción.</t>
  </si>
  <si>
    <t>FORMACIÓN EN LENGUA EXTRANJERA, LENGUAS MODERNAS, LICENCIATURA EN IDIOMAS, FILOLOGÍA E IDIOMAS</t>
  </si>
  <si>
    <t>0234-5</t>
  </si>
  <si>
    <t xml:space="preserve">Gestionar en la optimización, gestion, desarrollo, diseño, administración de la plataforma de formación de moodle de acuerdo a los planes, programas y proyectos de la Entidad </t>
  </si>
  <si>
    <t xml:space="preserve">Desarrollar la plataforma de formación de Moodle  de acuerdo a los planes y proyectos de la entidad.
Apoyar al área de capacitaciones en la administración y desarrollo de la plataforma de Moodle.
Cargar, actualizar y habilitar el contenido de los cursos de la plataforma. Administración de la plataforma y gestión las solicitudes de los funcionarios de la Entidad.
Velar por el óptimo funcionamiento de la plataforma. </t>
  </si>
  <si>
    <t>INGENIERÍA DE SOFTWARE, DESARROLLADOR WEB, PROGRAMADOR WEB, DESARROLLADOR DE SOFTWARE, INGENIERÍA MULTIMEDIA</t>
  </si>
  <si>
    <t>0234-6</t>
  </si>
  <si>
    <t>Brindar apoyo profesional a la Oficina de Tecnologías de la Información, con el fin de contribuir a incrementar la eficiencia de la dependencia, promoviendo un buen uso de las Tecnologías y Comunicaciones en la Entidad.</t>
  </si>
  <si>
    <t>Apoyar en la revisión y envió de reportes diarios que son remitidos al Ministerio de Salud y Protección Social, acorde a los lineamientos del Grupo de Gestión de Información.
-Apoyar en la generación, revisión y envió de reportes mensuales, analizando oportunidades de mejora y que están a cargo del Grupo.
-Ayudar a la Oficina de Tecnologías de la Información en la revisión documental y verificación de requisito de propuestas sobre procesos precontractuales a cargo de la dependencia.</t>
  </si>
  <si>
    <t>INGENIERÍA DE SISTEMAS, INGENIERÍA DE SOFWARE, INGENIERÍA EN TECNOLOGÍAS DE LA INFORMACIÓN Y LAS COMUNICACIÓNES, INGENIERÍA ELECTRÓNICA</t>
  </si>
  <si>
    <t>Conocimiento en herramientas informáticas (Word, Excel; Power Point, Microsoft Outlook, Internet.)
 Manejo de información a través de TSQL, MS SQL Server, Reporting Services o Power Bi.</t>
  </si>
  <si>
    <t>0234-7</t>
  </si>
  <si>
    <t>Apoyar en la ejecución de los programas del Sistema de Seguridad y Salud en el Trabajo con el fin de prevenir y controlar los riesgos
inherentes a las funciones de cada área.</t>
  </si>
  <si>
    <t>Realizar la sistematización y procesamiento de la información generada por las diferentes actividades que se desarrollan en el Grupo.
- Apoyar en la divulgación y fomentación de las prácticas seguras y saludables en el ambiente de trabajo.
- Elaborar propuestas para minimizar riesgos laborales
Apoyar en el archivo de la documentación sensible que maneje el área de Trabajo.
-Las demás que le sean asignadas relacionadas con el área de desempeño de la práctica</t>
  </si>
  <si>
    <t xml:space="preserve"> SEGURIDAD Y SALUD EN EL TRABAJO, SEGURIDAD E HIGIENE OCUPACIONAL, ADMINISTRACIÓN EN SALUD OCUPACIONAL</t>
  </si>
  <si>
    <t>0234-8</t>
  </si>
  <si>
    <t>Brindar apoyo profesional a los grupos de la Secretaría General con el fin de contribuir a incrementar la eficiencia de la dependencia,
aplicando la normatividad vigente</t>
  </si>
  <si>
    <t xml:space="preserve">Apoyar con sus conocimientos a los diferentes Grupos de la Secretaría General para el adecuado desarrollo de sus funciones.
- Dar respuesta a Derechos de Petición y solicitudes tanto internas como externas.
-Elaborar Informes
-Elaborar Actos Administrativos y/o realizar su revisión.
-Solicitar conceptos en caso de requerirse.
-Apoyar en la revisión de estudios previos y consulta de aplicativos contractuales.
-Las demás relacionadas. </t>
  </si>
  <si>
    <t>0234-9</t>
  </si>
  <si>
    <t>0234-10</t>
  </si>
  <si>
    <t>5253-1</t>
  </si>
  <si>
    <t>PROYECTOS PRODUCTIVOS</t>
  </si>
  <si>
    <t>Apoyo al proceso de Proyectos Productivos de la entidad,especificamente en la promoción y ejecución de planes turisticos del Hotel el Albergue el Refugio que opera en la Vereda El Escaño en San Andrés de Pisimbala Cauca</t>
  </si>
  <si>
    <t>Belalcázar</t>
  </si>
  <si>
    <t>1.  Diseño, promoción y mercadeo de productos turísticos adecuados a los recursos del entorno geográfico y cultural.
2. Diseño, concertación y ejecución de planes de desarrollo turístico.
3. El desarrollo de alternativas de recreación y esparcimiento</t>
  </si>
  <si>
    <t>ADMINISTRACIÓN TURISTICA Y HOTELERA</t>
  </si>
  <si>
    <t>Manejo de herramientas como excel, word</t>
  </si>
  <si>
    <t>CORPORACIÓN NACIONAL PARA LA RECONSTRUCCIÓN DE LA CUENCA DEL RÍO PÁEZ Y ZONAS ALEDAÑAS</t>
  </si>
  <si>
    <t>5253-2</t>
  </si>
  <si>
    <t>SALUD Y SANEAMIENTO BASICO</t>
  </si>
  <si>
    <t>Apoyar el proceso de infraestructura de la entidad, especificamente en Salud y Saneamiento Básico, dentro de la ejecución del proyecto de Consolidación de acciones para la gestión social del riesgo por flujo de lodo (Avalancha) en los departamentos del Cauca y Huila</t>
  </si>
  <si>
    <t xml:space="preserve">1. Apoyo en la elaboración de planos iniciales, planos auxiliares y modificados de los proyectos en ejecución y planos récord de los diseños arquitectónicos y de ingeniería que se desarrollan en el proceso de infraestructura, y de adquisición de tierras de acuerdo al procedimiento de elaboración de planos llevado por la entidad.
2. Apoyo en la realización de levantamientos arquitectónicos de infraestructura existente y lotes para el desarrollo de diseños.
3. Apoyo a la impresión, escaneo y digitalización de planos existentes y elaborados que se desarrollan en el proceso de infraestructura, y de adquisición de tierras en las áreas de vivienda y electrificación </t>
  </si>
  <si>
    <t xml:space="preserve">DELINEANTE EN ARQUITECTURA E INGENIERÍA </t>
  </si>
  <si>
    <t>Manejo autocad, Sketchup, excel, word</t>
  </si>
  <si>
    <t>5253-3</t>
  </si>
  <si>
    <t>VIVIENDA</t>
  </si>
  <si>
    <t>Apoyar el proceso de infraestructura de la entidad, especificamente en Vivienda y Electrificación dentro de la ejecución del proyecto de Consolidación de acciones para la gestión social del riesgo por flujo de lodo (Avalancha) en los departamentos del Cauca y Huila</t>
  </si>
  <si>
    <t>5253-4</t>
  </si>
  <si>
    <t>1. Apoyo en la elaboración de diseños arquitectónicos del área de vivienda , levantamientos arquitectónicos e informes que se requieran en la ejecución del proyecto que ejecuta la entidad.
2. Estimar costos y cantidades de las obras requeridas en el área de vivienda.
3. Apoyo en la Georeferenciación de las obras que se ejecuten en el área de vivienda y electrificación
4. Las demas que se requieran y que sean inherentes a su perfil profesional</t>
  </si>
  <si>
    <t>5253-5</t>
  </si>
  <si>
    <t>1.Levantar información en campo de los aspectos técnicos requeridos en las obras que ejecuta el Área de Vivienda y Electrificación
2.Apoyar la inspección a las obras de infraestructura que adelanta el Área de Vivienda en la ejecución del proyecto que realiza la entidad en los Departamentos de Cauca y Huila.
3.Apoyo en la medición de cantidades de obra ejecutadas por el área de Vivienda.
4.Apoyo en la georeferenciación de las obras que ejecuta el Área de Vivienda en la ejecución del proyecto que realiza la Entidad.</t>
  </si>
  <si>
    <t>Manejo autocad, excel, word</t>
  </si>
  <si>
    <t>5253-6</t>
  </si>
  <si>
    <t>Apoyar la estrategia de apoyo psicosocial  en el proceso de infraestructura de la entidad, especificamente en Vivienda y Electrificación dentro de la ejecución del proyecto de Consolidación de acciones para la gestión social del riesgo por flujo de lodo (Avalancha) en los departamentos del Cauca y Huila</t>
  </si>
  <si>
    <t>1.Apoyo a la estrategia sicosocial (talleres- conversatorios con las comunidades)
2..Diligenciamiento de ficha de caracterización del potencial beneficiario
3.Realizar seguimiento de habitabilidad y demolición</t>
  </si>
  <si>
    <t>5253-7</t>
  </si>
  <si>
    <t>VIAS</t>
  </si>
  <si>
    <t>Apoyar el proceso de infraestructura de la entidad, especificamente en Vías, dentro de la ejecución del proyecto de Consolidación de acciones para la gestión social del riesgo por flujo de lodo (Avalancha) en los departamentos del Cauca y Huila</t>
  </si>
  <si>
    <t>1.Levantar información en campo de los aspectos técnicos requeridos en las obras que ejecuta el Área de Vias
2.Apoyar la inspección a las obras de infraestructura que adelanta el Área de Vías en la ejecución del proyecto que realiza la entidad en los Departamentos de Cauca y Huila.
3.Apoyo en la medición de cantidades de obra ejecutadas por el área de Vías
4.Apoyo en la georeferenciación de las obras que ejecuta el Área deVías  en la ejecución del proyecto que realiza la Entidad.</t>
  </si>
  <si>
    <t>5253-8</t>
  </si>
  <si>
    <t>La Entidad requiere un Técnico y/o Tecnólogo en Archivo y/o gestión documental que apoye al proceso de Gestión Documental de la Entidad</t>
  </si>
  <si>
    <t>1.Realizar, la separación, depuración, ordenación y descripción documental y ejecución de los procesos de transferencias documentales secundarias.
2.Conformación del Archivo Histórico mediante la ubicación topográfica de los documentos que desarrollan valores secundarios.
3.Clasificación Documental de los documentos de archivo que se encuentran en el depósito de la CNK, siguiendo los parámetros establecidos en el Acuerdo 002 de 2004 y la normatividad asociada a este proceso</t>
  </si>
  <si>
    <t>5253-9</t>
  </si>
  <si>
    <t>JURIDICA</t>
  </si>
  <si>
    <t>La Entidad requiere un profesional en Comunicación social y periodismo para apoyar al proceso de Comunicación Institucional de la Entidad</t>
  </si>
  <si>
    <t>1.Apoyo al diseño e implementación de la estrategia para la rendición de cuentas a las comunidades, y política de atención al ciudadano, conforme a la normatividad vigente en el tema de transparencia.
2. Apoyo en la actualización de los contenidos informativos y registros fotográficos de la página web de la entidad (Noticias, Bitácoras de Prensa, Facebook,Twitter), conforme al cronograma de actualización definido por la entidad y registrado en la estrategia de comunicación institucional.
3.Apoyo en la actualización periódica del archivo digital fotográfico de la entidad, conforme al cronograma de actualización definido por la entidad y registrado en la estrategia de comunicación institucional</t>
  </si>
  <si>
    <t>Manejo de Suite de Adobe</t>
  </si>
  <si>
    <t>5253-10</t>
  </si>
  <si>
    <t>La Entidad requiere un profesional en Diseñor Visual para apoyar al proceso de Comunicación Institucional de la Entidad</t>
  </si>
  <si>
    <t>1.Apoyo en la elaboración de piezas de divulgación y promoción de las obras que ejecuta la entidad .
2.Edición de material fotográfico realizado en la entidad.
3.Creación diseños para las diferentes áreas de la entidad.
4.Apoyo en la pre-producción de videos institucionales de la Entidad.</t>
  </si>
  <si>
    <t xml:space="preserve">Conocimiento de Suite de Adobe </t>
  </si>
  <si>
    <t>0009-1</t>
  </si>
  <si>
    <t>Oficina de Asuntos Ambientales y Sociales - OAAS</t>
  </si>
  <si>
    <t>Apoyar las actividades asociadas al fortalecimiento y la integración de las actividades del sector minero energético en la
planificación ambiental y territorial</t>
  </si>
  <si>
    <t>1. Apoyo en la formulación de la guía de salvaguardas ambientales y el documento técnico para la incorporación del riesgo tecnológico que pueda derivarse de las actividades del sector en el ordenamiento territorial. 
2. Apoyo en el seguimiento técnico y administrativo a convenios suscritos por el Ministerio y los reportes que se deriven de dicho seguimiento. 
3. Se requiere el apoyo en el trámite de comunicaciones y peticiones y en la consolidación de reportes que se soliciten.</t>
  </si>
  <si>
    <t>MINISTERIO DE MINAS Y ENERGÍA</t>
  </si>
  <si>
    <t>0009-2</t>
  </si>
  <si>
    <t>Grupo de Gestión Contractual - GGC</t>
  </si>
  <si>
    <t>Apoyar al Grupo de Gestión Contractual en temas administrativos de acuerdo con la naturaleza y funciones de la dependencia.</t>
  </si>
  <si>
    <t>1. Actividades de apoyo:
- Proyección de informes.
- Revisión de datos y cruce con sistemas de información públicos e internos.
- Actualización de procedimientos y formatos dentro del sistema de Calidad de la Entidad.
- Análisis de información básica de contratos (modalidad, valores, ejecución, plazos).
- Proyección de documentos para atención a clientes internos y externos.
- Las demás que se consideren en el marco del apoyo que prestará y la práctica a desarrollar sobre la formación académica del practicante.</t>
  </si>
  <si>
    <t>ADMINISTRACIÓN, ECONOMÍA</t>
  </si>
  <si>
    <t>* Nivel medio o avanzado de herramientas ofimáticas, Excel, Word, Powerpoint, correo electrónico, TEAMS. * Redacción. * Análisis.</t>
  </si>
  <si>
    <t>0009-3</t>
  </si>
  <si>
    <t>Dirección de Formalización Minera</t>
  </si>
  <si>
    <t>Apoyo en los procesos de la gestión de la implementación de acciones de regularización minera en el territorio nacional.</t>
  </si>
  <si>
    <t xml:space="preserve">1. Apoyo en el control y seguimiento a la gestión documental derivada de las acciones de regularización minera en el territorio nacional.
2. Apoyo en el seguimiento de la ejecución financiera de las acciones de regularización minera en el territorio nacional.
3. Apoyo en la gestión logística de las acciones de regularización minera en el territorio nacional.
4. Apoyo en la gestión de herramientas de seguimiento al cumplimiento de metas de acciones de regularización minera en el territorio nacional.  </t>
  </si>
  <si>
    <t>0009-4</t>
  </si>
  <si>
    <t>Apoyo en los procesos de la gestión relacionada con los proyectos del Fondo Emprender</t>
  </si>
  <si>
    <t>1. Apoyo en el control y seguimiento a la gestión documental de los proyectos participantes en el Fondo Emprender y de la actividad en general.
2. Apoyo en el seguimiento de las etapas y metas establecidas para los proyectos participantes
3. Apoyo en la actualización de las bases de datos
4. Apoyo en la gestión logística de las acciones de acompañamiento a los proyectos
5. Apoyo en la gestión de herramientas de seguimiento al cumplimiento de metas del Fondo Emprender</t>
  </si>
  <si>
    <t>Manejo de Office, formulación de proyectos,  comunicación hablada y escrita</t>
  </si>
  <si>
    <t>0009-5</t>
  </si>
  <si>
    <t>Apoyo en la formulación de la guía de salvaguardas ambientales y el documento técnico para la incorporación del riesgo tecnológico que pueda derivarse de las actividades del sector en el ordenamiento territorial. Apoyo en el seguimiento técnico y administrativo a convenios suscritos por el Ministerio y los reportes que se deriven de dicho seguimiento. 
Se requiere el apoyo en el trámite de comunicaciones y peticiones y en la consolidación de reportes que se soliciten.</t>
  </si>
  <si>
    <t>1. Apoyo en la formulación de la guía de salvaguardas ambientales y el documento técnico para la incorporación del riesgo tecnológico que pueda derivarse de las actividades del sector en el ordenamiento territorial.
2. Apoyo en el seguimiento técnico y administrativo a convenios suscritos por el Ministerio y los reportes que se deriven de dicho seguimiento. 
3. Apoyo en el trámite de comunicaciones y peticiones y en la consolidación de reportes que se soliciten.</t>
  </si>
  <si>
    <t>0009-6</t>
  </si>
  <si>
    <t>Dirección de Hidrocarburos</t>
  </si>
  <si>
    <t>Desarrollo de actividades de apoyo en la elaboración de informes ejecutivos, depuración y alistamiento de bases de datos, diseño y modelamiento matematico, estadistico o financiero, y demas requeridas para el desarrollo de procesos misionales de la dirección de hidrocarburos.</t>
  </si>
  <si>
    <t>1. Apoyar a la Dirección de Hidrocarburos en la revisión de modelos matemáticos y estadísticos relacionados con la cadena de distribución de hidrocarburos, así como en la generación de reportes y seguimientos a los proyectos regulatorios de las coordinaciones de la dirección</t>
  </si>
  <si>
    <t>ECONOMÍA, ADMINISTRACIÓN DE EMPRESAS, INGENIERÍA FINANCIERA, CIENCIAS POLÍTICAS, RELACIONES INTERNACIONALES</t>
  </si>
  <si>
    <t>Manejo de Suite Ofimática de OFFICE; Preferible conocimiento en herramientas de programación VisualBasic, R, Python, Matlab</t>
  </si>
  <si>
    <t>0009-7</t>
  </si>
  <si>
    <t>Levantamiento de información de fuentes publicas, acerca de variables e indicadores de carácter económico y financiero. Revisión, análisis y elaboración de informes de fuentes internacionales de información academica o sectorial, relacionada con la cadena de distribución de combustibles liquidos, gas y/o biocombustibles. Levantamiento y análisis de información de fuentes privadas que sean públicas, acerca de variables e indicadores que estén relacionadas con el sector de hidrocarburos.</t>
  </si>
  <si>
    <t>1. Apoyar a la Dirección de Hidrocarburos, en la elaboración de informes y documentos de política pública, asociados con el relacionamiento y actividades del sector de hidrocarburos en los territorios donde se desarrollan las actividades de exploración, explotación y distribución de dichos energeticos.</t>
  </si>
  <si>
    <t>INGENIERÍA INDUSTRIAL, INGENIERÍA DE PROCESOS, INGENIERÍA FINANCIERA, INGENIERÍA QUÍMICA, INGENIERÍA ELÉCTRICA, INGENIERÍA ELECTRÓNICA, INGENIERÍA MECÁNICA, INGENIERÍA MECATRÓNICA, INGENIERÍA DE SISTEMAS O INGENIERÍA DE PETRÓLEOS</t>
  </si>
  <si>
    <t>Manejo de Office. Deseable tener conocimientos en lenguajes de programación como R, Python, Matlab, Java o similares.</t>
  </si>
  <si>
    <t>0009-8</t>
  </si>
  <si>
    <t>Grupo de Reglamentos Técnicos - GRT DEE</t>
  </si>
  <si>
    <t xml:space="preserve">Apoyar el Grupo de Reglamentos Técnicos de la Dirección de Energía Eléctrica en mejorar la diagramación de los Reglamentos Técnicos que se encuentran en proceso de elaboración y actualización </t>
  </si>
  <si>
    <t>1. Apoyar en la diagramación de los Reglamentos que se encuentran en proceso de elaboración y actualización, en especial del RETIE y RETILAP.
2. Apoyar en la elaboración de presentaciones de Reglamentos Técnicos.
3. Apoyar al grupo de reglamentos en estrategías para divulgar los reglamentos técnicos.</t>
  </si>
  <si>
    <t>DISEÑO GRÁFICO, PUBLICIDAD, ARQUITECTURA</t>
  </si>
  <si>
    <t>Manejo de software especializado como Corel Draw, Autocad, Adobe Illustrator, latex, Photoshop, entre otros</t>
  </si>
  <si>
    <t>0009-9</t>
  </si>
  <si>
    <t xml:space="preserve">Apoyo en los procesos de organización, sistematización y análisis de los insumos recolectados durante la construcción del Plan Especial de Salvaguardia (PES) de la Minería Artesanal Ancestral </t>
  </si>
  <si>
    <t>1. Apoyo en el control y seguimiento a la gestión documental de los proyectos participantes en el Fondo Emprender y de la actividad en general. 
2. Apoyo en el seguimiento de las etapas y metas establecidas para los proyectos participantes. 
3. Apoyo en la actualización de las bases de datos. 
4. Apoyo en la gestión logística de las acciones de acompañamiento a los proyectos. 
5. Apoyo en la gestión de herramientas de seguimiento al cumplimiento de metas del Fondo Emprender.</t>
  </si>
  <si>
    <t>HISTORIA, CIENCIA POLÍTICA, ANTROPOLOGÍA, TRABAJO SOCIAL</t>
  </si>
  <si>
    <t>Manejo de Office, comunicación hablada y escrita</t>
  </si>
  <si>
    <t>0009-10</t>
  </si>
  <si>
    <t>Grupo de Subsidios - GS DEE</t>
  </si>
  <si>
    <t>Apoyar en las gestiones administrativas y el seguimiento de las actividades de Fondo de Solidaridad para Subsidios y Redistribución de Ingresos - FSSRI</t>
  </si>
  <si>
    <t>1. Apoyar en proceso de creación de los documentos, memorandos y los respectivos anexos de las resoluciones mensuales de eletrocombustible. 
2. Realizar las revisiones mensuales de los oficios de pignoración allegados a la Dirección de Energía Eléctrica por los Prestadores de Servicio (verificar que no superen valor de la estimación trimestral, verificar que los reportes enviados cumplan con el cupo mensual de combustible aprobado por el IPSE, verificar que el valor del oficio de pignoración sea el reportado al relacionado por el Distribuidor Mayorista). 
3. Brindar apoyo en la revisión, evaluación y/o análisis frente al proceso de otorgamiento y reconocimiento de subsidios para los usuarios de las Zonas No Interconectadas – ZNI. 
4. Apoyar cuando se requiera al grupo de subsidios en el proceso de validación inicial y en firme de las cuentas de subsidios de las empresas del Sistema Interconectado-SIN y de las ZNI. 
5. Brindar acompañamiento a la Dirección de Energía Eléctrica, en las actividades operativas, técnicas y administrativasdel Fondo eléctrico FSSRI. 
6. Mantener actualizadas las matrices de los giros de subsidios por empresa Prestadora de Servicio y por localidad en la ZNI, con las resoluciones del año pertenecientes al FSSRI. 
7. Generar y actualizar bases de datos, consolidar informes y requerimientos correspondientes a los giros de subsidios, a que haya lugar, de acuerdo con la designación que realice el coordinador del Grupo de subsidios. 8. Apoyar en la proyección de respuestas a los requerimientos de entes de control a los derechos de petición y solicitudes de información en relación con los giros de subsidios para las empresas con relación al Fondo FSSRI.</t>
  </si>
  <si>
    <t>INGENIERÍA ELÉCTRICA, ADMINISTRACIÓN DE EMPRESAS</t>
  </si>
  <si>
    <t>Conocimiento en herramientas ofimáticas y competencia de entidades públicas</t>
  </si>
  <si>
    <t>5265-1</t>
  </si>
  <si>
    <t xml:space="preserve">Grupo Talento Humano/ Nomina </t>
  </si>
  <si>
    <t xml:space="preserve">Apoyar en el pago de la contraprestación del servicio prestado en cada periodo con fundamentos en novedades o situacionesa administrativas de los empleados vincualdos a la planta de personal del Club Milittar. </t>
  </si>
  <si>
    <t xml:space="preserve">1. Apoyar en la recepción e ingreso de novedades de acuerdo al procedimiento interno de la entidad
2. Apoyar liquidación de prestaciones sociales
3. Apoyar en la liquidación de sueldos
4. Apoyar en la interface contable 
5. Apoyar en el pago de la seguridd social
</t>
  </si>
  <si>
    <t>ADMINISTRACIÓN DE EMPRESAS, ANALISTA DE NÓMINA, CONTADURÍA PÚBLICA</t>
  </si>
  <si>
    <t>1. Reserva de la Información e Identidad con la organización jerárquica de la Fuerza Pública y con los valores institucionales del Sector Defensa. 
2. Manejo de Excel, Word , Power Point
Redacción documentos en español
3.Comunicación afectiva (expresión escrita, como verbal y gestual.)</t>
  </si>
  <si>
    <t>CLUB MILITAR</t>
  </si>
  <si>
    <t>5265-2</t>
  </si>
  <si>
    <t>Grupo Talento Humano/ seguridad y salud en el trabajo</t>
  </si>
  <si>
    <t>Apoyar las actividades del Sistema de Gestión de Seguridad y Salud en el Trabajo del Club Militar.</t>
  </si>
  <si>
    <t>1. Apoyar identificación y evaluación de los riesgos
2. apoyar la elaborar y ejecución programas de vigilancia epidemiológica
3. Apoyar en el equipo investigador de incidentes, accidentes y enfermedades laborales 
4. Apoyar los planes de acción 
5. Apoyo en las demás actividades de SST que se requieran</t>
  </si>
  <si>
    <t>5265-3</t>
  </si>
  <si>
    <t>Oficina Planeación</t>
  </si>
  <si>
    <t>Fortalecer la segunda y tercera linea de defensa del Club Militar a través de la implementación del Sistema Integrado de Gestión del proceso de Direccionamiento Estratégico de la entidad, desarrollando planes de auditorías y planes estratégicos mediante los procedimientos establecidos; para evaluar y mejorar la eficacia del Club Militar enfocado en la oportuna gestión de riesgos y controles institucionales.</t>
  </si>
  <si>
    <t xml:space="preserve">1 .Apoyar en la evaluación y diagnóstico de procesos a auditar del sistema de gestión.
2. Acompañamiento plan de gestión de riesgos.
3. Apoyar Identificar hallazgos y proponer acciones de mejora.
4. Apoyar el desarrollo de auditorías realizadas.
5. Apoyar actividad de reingeniería de procesos institucionales.
   </t>
  </si>
  <si>
    <t>5265-4</t>
  </si>
  <si>
    <t>Grupo Tics</t>
  </si>
  <si>
    <t>Brindar soporte de primer nivel de la mesa de ayuda TIC ATENTO del Grupo Gestión TIC del Club Militar</t>
  </si>
  <si>
    <t>1. Apoyar  mantenimiento preventivo - equipos de computo (acorde con el inventario DOMPI de la Entidad.
2. Apoyar soporte de 1er. nivel de la mesa de ayuda de TIC ATENTO, a los casos reportados por los usuarios por daños fisicos,  formateo de equipos, sistema operativos, oficce, drivers y programas</t>
  </si>
  <si>
    <t>INGENIERÍA DE SISTEMAS, INGENIERÍA DE SOFTWARE, INGENIERÍA DE PROGRAMACIÓN, MECATRÓNICA, INGENIERÍA ELECTRÓNICA, INGENIERÍA MECÁNICA</t>
  </si>
  <si>
    <t>1. Reserva de la Información e Identidad con la organización jerárquica de la Fuerza Pública y con los valores institucionales del Sector Defensa. 
2. Manejo de Excel, Word , Power Point y mesa de ayuda 
Redacción documentos en español
3.Comunicación afectiva (expresión escrita, como verbal y gestual.)</t>
  </si>
  <si>
    <t>5265-5</t>
  </si>
  <si>
    <t>Grupo Financiero / Contabilidad</t>
  </si>
  <si>
    <t>Administrar eficaz y eficientemente la informacion Financiera de la Entidad acorde a los lineamientos estrategicos en concordancia con la normatividad vigente.</t>
  </si>
  <si>
    <t>1. Apoyar en la Realización de los registro de las operaciones con afectacion contable y presupuestal rpara la rendicion de informacion Financiera a las partes interesadas.</t>
  </si>
  <si>
    <t>5265-6</t>
  </si>
  <si>
    <t xml:space="preserve">Grupo Administrativa / Area precontractual </t>
  </si>
  <si>
    <t xml:space="preserve">Fortalecer los procesos contractuales de la entidad </t>
  </si>
  <si>
    <t>ADMINISTRACIÓN PÚBLICA, ADMINISTRACIÓN DE EMPRESAS, CIENCIAS POLÍTICAS</t>
  </si>
  <si>
    <t>5265-7</t>
  </si>
  <si>
    <t xml:space="preserve">Oficina Asesora Juriridica </t>
  </si>
  <si>
    <t>Aplicar los conocimientos jurídicos adquiridos en las diferentes funciones realizadas por la Oficina Asesora Jurídica</t>
  </si>
  <si>
    <t xml:space="preserve">1 Apoyar a la OAJ en la proyección de respuestas internas y externas de carácter jurídico 2 Apoyar el proceso jurídico 3 Apoyar la revisión y clasificación de la documentación de carácter jurídico que llegan a la OAJ 4 Apoyar a la OAJ en temas relacionados con la contratación estatal </t>
  </si>
  <si>
    <t>5265-8</t>
  </si>
  <si>
    <t xml:space="preserve">Subdireccion Genera / Mercadeo </t>
  </si>
  <si>
    <t>Apoyar en el diligenciamiento de documentos que serán el soporte para el área de Mercadeo del Club Militar.</t>
  </si>
  <si>
    <t>1. Apoyar en la elaboración de documentos de Sistema de Gestión de Calidad.
2. Apoyar en la Consolidación de información estadistica.
3. Apoyar en estrategias de ventas en las líneas operacionales.
5. Apoyar en acciones de mejora en las líneas operacionales.</t>
  </si>
  <si>
    <t>MERCADEO, ADMINISTRACIÓN DE EMPRESAS, ADMINISTRACIÓN DE HOTELERÍA</t>
  </si>
  <si>
    <t>5265-9</t>
  </si>
  <si>
    <t xml:space="preserve">Oficina Control Interno </t>
  </si>
  <si>
    <t>Fortalecer la segunda y tercera línea de defensa en el Club Militar a través del apoyo a la Oficina de Control Interno en la evaluación de los sistemas  de gestión bajo un enfoque de gestión de procesos, y los procedimientos que soportan los procesos claves de la entidad, con base en el plan anual de auditorías, los planes estratégicos, objetivos, políticas, normas y procedimientos establecidos; para evaluar y mejorar la eficacia del mismo para la oportuna gestión de riesgos, control y cumplimiento de las metas planeadas.</t>
  </si>
  <si>
    <t>1. Apoyar en la verificacion del sistema de Control Interno de los procesos relacionados "con recursos, bienes, sistemas de informacion. Apoyar la implementacion de las medidas de mejora que haya lugar para la evaluacion y analisis del plan de gestion de riesgos de los procesos a Auditar.</t>
  </si>
  <si>
    <t>DERECHO, ADMINISTRACIÓN PÚBLICA, ADMINISTRACIÓN DE EMPRESAS, INGENIERÍA INDUSTRIAL, INGENIERÍA DE SISTEMAS, CONTADURÍA, ECONOMÍA</t>
  </si>
  <si>
    <t>5265-10</t>
  </si>
  <si>
    <t>Grupo Sede Principal, Area Alimentos y Bebidas</t>
  </si>
  <si>
    <t>Proporcionar servicios de alimentos y bebidas en  comedores, restaurantes, salones de eventos y bares en las Sedes del Club que satisfagan las necesidades, gustos y preferencias de Socios y Afiliados.</t>
  </si>
  <si>
    <t xml:space="preserve">1. Apoyar registros del plan de saneamiento Basico de Alimentos y Bebidas
2. Apoyar Capacitaciones en BPM
3. Apoyar en las actividades en Pro de los planes de mejoramientos del proceso </t>
  </si>
  <si>
    <t>ADMINISTRACIÓN TURÍSTICA Y HOTELERA, CONTROL DE CALIDAD DE ALIMENTOS, PROCESAMIENTO DE ALIMENTOS</t>
  </si>
  <si>
    <t>0356-6</t>
  </si>
  <si>
    <t>Sección de Personal Administrativo</t>
  </si>
  <si>
    <t>Contar con el apoyo de un profesional en el campo del derecho para dar respuesta oportuna a las solicitudes realizadas a la dependencia desde el marco normativo.</t>
  </si>
  <si>
    <t>Apoyar en la realización de los actos administrativos, hacer rastreo normativo y brindar respuestas a los derechos de petición y reclamaciones de los procesos de selección, entre otras.</t>
  </si>
  <si>
    <t>Microsoft Offce</t>
  </si>
  <si>
    <t>0356-7</t>
  </si>
  <si>
    <t>Dirección de Personal Académico y Administrativo</t>
  </si>
  <si>
    <t>Contar con en apoyo administrativo para la adecuada y oportuna ejecución de los trámites al interior de la Dirección dado que se tiene un alto incremento en el volumen de las actividades administrativas después de regresar a la presencialidad.</t>
  </si>
  <si>
    <t>Apoyar la organización y actualización del archivo, según los lineamientos institucionales de la información generada en la Dependencia, participar en las actividades operativas para la implementación de las acciones de mejora de los procesos de la Dependencia, registrar en el Sistema de Información de Talento Humano – SARA- datos de la hoja de vida de los funcionarios y atender usuarios internos y externos.</t>
  </si>
  <si>
    <t>GESTIÓN DEL TALENTO HUMANO, AUXILIAR ADMINISTRATIVO</t>
  </si>
  <si>
    <t>0579-1</t>
  </si>
  <si>
    <t xml:space="preserve">Secretaría administrativa </t>
  </si>
  <si>
    <t>Apoyar al proceso de estructura a la fase precontractual de las necesidades generadas por la Secretaría administrativa</t>
  </si>
  <si>
    <t xml:space="preserve">1. Apoyar el área administrativa en la proyección y revisión de actos administrativos y demás documentos equivalentes.   
2. Apoyar en dar respuesta a los derechos de petición que se presenten en la secretaría administrativa.   
3.Dar seguimiento e impulso a los procedimientos administrativos.  
4. Realizar gestión de los sistemas de archivado. </t>
  </si>
  <si>
    <t>Manejo de Microsoft Office, (Word, Excel y entre otros)</t>
  </si>
  <si>
    <t>ALCALDÍA DE FLORENCIA - CAQUETÁ</t>
  </si>
  <si>
    <t>0579-2</t>
  </si>
  <si>
    <t xml:space="preserve">Secretaría de inclusión y reconciliación social </t>
  </si>
  <si>
    <t>Apoyo juridico y contractual de las necesidades que surgan dentro de la secretaría de inclusión y reconciliación social</t>
  </si>
  <si>
    <t>1. Revisión juridica de las politicas publicas. 
2 Apoyar en la elaboración de estudios previos.  
3. Apoyar en la elaboración de informes a los entes de control.  
4. Elaborar respuestas de los derechos de petición.  
5. Apoyar en la evaluación de los procesos competitivos.</t>
  </si>
  <si>
    <t>0579-4</t>
  </si>
  <si>
    <t xml:space="preserve">Secretaría Hacienda </t>
  </si>
  <si>
    <t xml:space="preserve">Apoyo al proceso administrativo de cobro coactivo de la alcaldia de Florencia-Caquetá </t>
  </si>
  <si>
    <t xml:space="preserve">1. Apoyo en la organización y estructuración de ellos expedientes de cobro coactivo.  
2. Apoyo en la proyección de actos administrativos propios del proceso de cobro coactivo (mandamientos de pago, citaciones, correos certificados, publicación en página web, acuerdos de pago, resoluciones que ordenan la ejecución, repuesta a las excepciones al mandamiento de pago). 
3. Organizar las bases de datos e inventario de los procesos asignados, como el seguimiento e impulso procesal a los mismos.  
4. Apoyo en el archivo. 
Las demás relacionadas al proceso administrativo de cobro coactivo.
</t>
  </si>
  <si>
    <t>0579-6</t>
  </si>
  <si>
    <t xml:space="preserve">Secretaria de transito </t>
  </si>
  <si>
    <t>Apoyo al proceso administrativo de cobro coactivo de la secretaría de transito</t>
  </si>
  <si>
    <t xml:space="preserve">1. Apoyo en la organización y estructuración de expedientes de cobro coactivo.   
2. Apoyo en la proyección de actos administrativos propios del proceso de cobro coactivo (mandamientos de pago, citaciones, correos certificados, publicación en página web, acuerdos de pago, resoluciones que ordenan la ejecución, repuesta a las excepciones al mandamiento de pago).
3. Dar atención al publico. 
4. Organizar la correspondencia.
5. Realizar notificaciones. </t>
  </si>
  <si>
    <t>0905-1</t>
  </si>
  <si>
    <t>Secretaría de gobierno / Oficina de talento humano</t>
  </si>
  <si>
    <t>Apoyar en los procesos del Sistema de Gestión de Seguridad y Salud en el Trabajo SG-SST adelantados por la Alcaldía de Pueblo Bello</t>
  </si>
  <si>
    <t>Pueblo Bello</t>
  </si>
  <si>
    <t>1.Coordinar, implementar y ejecutar programas que permitan identificar los riesgos a los que se encuentran expuestos.
2.Inspeccionar y preservar condiciones personales y de la entidad de acuerdo con el reglamento de SG-SST. 
3.Ayudar en la implementación del plan de SG-SST.
4.Promover actividades de recreación, descanso y deporte como medios para la recuperación física y mental de los trabajadores, dentro de los programas de estilos de vida y trabajo saludables. 
5.Las demás que le sean delegadas por su superior.</t>
  </si>
  <si>
    <t>SEGURIDAD Y SALUD EN EL TRABAJO, HIGIENE INDUSTRIAL</t>
  </si>
  <si>
    <t>1.Manejar herramientas ofimáticas principalmente Word y Excel. 2.Competencias en análisis de riesgos de acuerdo con la normativa vigente. 3.Atención a los detalles, resolución de problemas, colaboración.</t>
  </si>
  <si>
    <t>ALCALDÍA DE PUEBLO BELLO</t>
  </si>
  <si>
    <t>0905-2</t>
  </si>
  <si>
    <t>Secretaría de gobierno / Archivo</t>
  </si>
  <si>
    <t>Apoyo a la gestión en la elaboración y verificación de archivos de clasificación y tablas de retención documental; articulación a los planes de acción de gestión documental y lineamientos de calidad del MIPG de la Alcaldía de Pueblo Bello.</t>
  </si>
  <si>
    <t>1.Articular la gestión documental con las políticas, lineamientos y atributos de calidad de las dimensiones del modelo integrado de planeación y gestión MIPG.
2.Elaborar las tablas de valoración documental - TVD para organizar el fondo documental acumulado de la alcaldía.
3.Contemplar los expedientes electrónicos de archivo en las tablas de retención documental de la entidad.
4.Verificar que las tablas de retención documental, en su elaboración reflejen la estructura orgánica de la alcaldía y se adecúen a las normas generales de archivo.
5.Tramitar el proceso de convalidación de las tablas de valoración documental -TVD para organizar el fondo documental acumulado de la alcaldía.
6.Elaborar el cuadro de clasificación documental - CCD de la entidad.
7.Asegurar que el cuadro de clasificación documental - CCD de la entidad, refleje la estructura organizacional vigente de la entidad y se adecúen a las normas generales de archivo.
8.Aprobar a través del comité institucional de gestión y desempeño o comité interno de archivo las tablas de retención documental de la alcaldía.
9.Apoyar el sistema integrado de conservación (SIC) del componente plan de - archivo general de la nación, de acuerdo con los archivos de gestión y de conservación.
10.Apoyar en la presentación de informes de requerimientos y monitoreo del área de gestión documental en la dependencia de control interno a fin de monitorear el cumplimiento de los planes de acción.
11.Apoyar en el desarrollo de las actividades documentales que contribuyan a la organización y custodia de los archivos.
12.Las demás que le sean delegadas por su superior.</t>
  </si>
  <si>
    <t>GESTIÓN DOCUMENTAL, ARCHIVÍSTICA, GESTIÓN DE SISTEMAS DE INFORMACIÓN DOCUMENTAL Y ARCHIVÍSTICA, ADMINISTRACIÓN DOCUMENTAL</t>
  </si>
  <si>
    <t>1.Manejar herramientas ofimáticas principalmente Word y Excel; e internet. 2.Capacidad de autoformación continua sobre ley general de archivos y componente de gestión documental del MIPG.
3.Comunicación asertiva, cumplimiento por objetivos.</t>
  </si>
  <si>
    <t>0905-3</t>
  </si>
  <si>
    <t>Secretaría de gobierno / Oficina de contratación</t>
  </si>
  <si>
    <t>Realizar actividades profesionales de apoyo administrativo a los procesos de contratación o convenios bajo los lineamientos establecidos por la entidad y lo dispuesto por las normas legales vigentes.</t>
  </si>
  <si>
    <t>1.Diseñar y proponer para la correcta presentación de los requisitos y documentación necesaria para la elaboración, perfeccionamiento, ejecución y legalización de las órdenes, contratos o convenios, y en general en los asuntos de carácter contractual que requieran.
2.Digitalizar documentos contractuales según lo amerite.
3.Apoyar la revisión de informes parciales y finales; y proyectar las respectivas actas iniciales y finales y de liquidación de procesos contractuales realizados por la dependencia.
4.Realizar controles de calidad a las actividades ejecutadas por los contratistas.
5.Apoyar los procesos de mínima o menor cuantía o licitaciones de obras, elaborando los pliegos de condiciones en coordinación con el área jurídica.
6.Apoyar en la revisión de las normas técnicas legales establecidas en el pliego de condiciones o términos de referencia del contrato. 
7.Las demás que le sean delegadas por su superior.</t>
  </si>
  <si>
    <t>DERECHO, DERECHO, CIENCIAS POLÍTICAS</t>
  </si>
  <si>
    <t>1.Capacidad de autoformación continua en gestión contractual de entidades públicas.
2.Manejar herramientas ofimáticas principalmente Word y Excel. 
3.Trabajo en equipo, ética laboral, organización, atención a los detalles.</t>
  </si>
  <si>
    <t>0905-4</t>
  </si>
  <si>
    <t>Secretaría de hacienda</t>
  </si>
  <si>
    <t>Apoyar a la secretaría de hacienda en los procesos organizativos y de gestión de los archivos.</t>
  </si>
  <si>
    <t>1.Apoyar en las actividades necesarias para el cumplimiento de las metas estipuladas en el plan de desarrollo municipal adelantadas por la secretaría de hacienda.
2.Recibir, revisar, clasificar, radicar, distribuir y controlar documentos, datos, elementos y correspondencia, relacionados con los asuntos de competencia de la dependencia.
3.Llevar y mantener actualizados los archivos de la secretaría de hacienda. 
4.Orientar a los usuarios y suministrar la información que les sea solicitada, de conformidad con los procedimientos establecidos en la dependencia.
5.Apoyar a la secretaría de hacienda, en temas propios de contabilidad.
6.Desempeñar funciones de asistencia administrativa encaminadas a facilitar el desarrollo y ejecución de las actividades del área de desempeño. 
7.Las demás que le sean delegadas por su superior.</t>
  </si>
  <si>
    <t>Técnico laboral/ Técnico profesional</t>
  </si>
  <si>
    <t>CONTABILIDAD, CONTABILIZACIÓN DE OPERACIONES COMERCIALES Y FINANCIERAS, CONTABILIDAD Y FINANZAS</t>
  </si>
  <si>
    <t>1.Manejar herramientas ofimáticas principalmente Word y Excel. 2.Aptitud en procesos contables básicos y manejo de documentos o soportes contables.
3.Confidencialidad, organización, trabajo en equipo.</t>
  </si>
  <si>
    <t>0905-5</t>
  </si>
  <si>
    <t>Secretaría de salud, cultura y deporte</t>
  </si>
  <si>
    <t>Apoyo a la gestión de la secretaría de salud, cultura y deporte, en los procesos adelantados de fomento y manifestación de expresiones artísticas y culturales en el municipio de Pueblo Bello.</t>
  </si>
  <si>
    <t>1.Apoyar a la dependencia a coordinar, implementar y ejecutar programas que estén relacionados con el arte y la cultura del municipio. 
2.Participar en las actividades culturales que se adelanten por la entidad. 
3.Promover la manifestación de las expresiones artísticas y la relación que existe entre la sociedad y éstas.
4.Revisar convocatorias de estímulos culturales en los que pueda participar el municipio.
5.Las demás que le sean delegadas por su superior.</t>
  </si>
  <si>
    <t>ARTE Y FOLCLOR, BELLAS ARTES, LICENCIATURA EN ARTE Y CULTURA, GESTIÓN CULTURAL</t>
  </si>
  <si>
    <t>1.Manejar herramientas ofimáticas e internet.  2.Trabajo en equipo, creatividad, manejo de relaciones interpersonales.</t>
  </si>
  <si>
    <t>0905-6</t>
  </si>
  <si>
    <t xml:space="preserve"> Apoyo a la gestión a la secretaría de salud, cultura y deporte para fomentar el cuidado ambiental, promoviendo la fauna y flora de la región y concientizando sobre el riesgo de las malas prácticas ambientales en el municipio de Pueblo Bello.</t>
  </si>
  <si>
    <t>1.Apoyar en las actividades de scouts y vigías ambientales del municipio para fomentar la conciencia medioambiental a los habitantes de la región y a turistas como apoyo a los procesos misionales de la entidad sobre la base de la sostenibilidad ecológica, la producción más limpia, el mantenimiento de la salud y el respeto por la diversidad étnica y cultural.
2.Ejecutar acciones de asesoría y asistencia técnica de los factores de riesgo del ambiente que afectan la salud humana, en lo relacionado con agua para consumo humano, residuos sólidos y aguas residuales en Instituciones educativas y comunidad en general.
3.Apoyar campañas pedagógicas y asistencia técnica dirigidas a organizaciones de sectores productivos y de servicios sobre la gestión ambiental de residuos peligrosos, residuos de aparatos eléctricos y electrónicos.
4.Aportar y elaborar estrategias pedagógicas de diseño de campañas de concientización ambiental.</t>
  </si>
  <si>
    <t>GESTIÓN AMBIENTAL, AMBIENTAL, MANEJO AMBIENTAL, ANÁLISIS AMBIENTALES, MEDIO AMBIENTE, GESTIÓN INTEGRADA DE LA CALIDAD MEDIO AMBIENTE SEGURIDAD Y SALUD OCUPACIONAL</t>
  </si>
  <si>
    <t>1.Manejar herramientas ofimáticas e internet.  1.Conocimientos básicos en las manifestaciones artísticas y culturales de la región.
2.Trabajo en equipo, creatividad, manejo de relaciones interpersonales.</t>
  </si>
  <si>
    <t>0905-7</t>
  </si>
  <si>
    <t>Secretaría de planeación / obras e infraestructura</t>
  </si>
  <si>
    <t>Apoyo a la gestión de la Secretaría de planeación para el acompañamiento en el diseño, desarrollo, ejecución y supervisión de obras civiles o cualquier otro tipo de proyecto de obra e infraestructura.</t>
  </si>
  <si>
    <t>1.Apoyar en el diseño y desarrollo de estudios y actividades relacionadas con la evaluación técnica, social, financiera, económica y ambiental de los proyectos de obra e infraestructura.
2.Suministrar los insumos necesarios para la actualización de la base de datos relacionada con los precios unitarios y rendimientos de mano de obra.
3.Realizar labores de acompañamiento de inspección en campo de contratos y convenios, apoyando la supervisión técnica detallada de las obras, control de rendimientos de las mismas y medición de cantidades en conformidad con instrucciones del superior inmediato.
4.Elaborar informes técnicos de prevención de desastres y en caso de que lo amerite, reconociendo e informando oportunamente sobre la existencia de daños al medio ambiente, procesos erosivos, de remoción en masa y tratamientos con ausencia de mantenimiento u otros posibles hallazgos.
5.Proponer sistemas de control para la ejecución de los mismos.
6.Aportar en la administración y actualización del sistema de información de gestión de proyectos del municipio en caso de que se requiera y si el supervisor lo solicita.
7.Las demás que le sean delegadas por su superior.</t>
  </si>
  <si>
    <t>ARQUITECTURA, INGENIERÍA CIVIL</t>
  </si>
  <si>
    <t>1.Manejar herramientas ofimáticas principalmente Word y Excel; e internet.
2.Orientación a resultados, cooperación, adaptación al cambio, comunicación asertiva, pensamiento crítico.</t>
  </si>
  <si>
    <t>0905-8</t>
  </si>
  <si>
    <t>Apoyo a la gestión de la Secretaría de planeación de asistencia topográfica para diseño, inspección y verificación de obras civiles o cualquier otro tipo de proyecto de obra e infraestructura.</t>
  </si>
  <si>
    <t>1.Aplicar los procedimientos y protocolos establecidos en el sistema de gestión integrado de calidad para la ejecución de acompañamiento de visitas de asesoría técnica en las diferentes obras y/o construcción de acuerdo con los contratos que se encuentren en ejecución por la alcaldía y en conformidad con instrucciones del superior inmediato.
2.Preparación de informes técnicos respectivos a las visitas y sus posibles hallazgos. Sugerir replanteo de diseños en campo en caso de que lo amerite.
3.Aportar en la administración y actualización del sistema de información geográfico del municipio y del banco de estadísticas municipal, conforme a las metodologías, lineamientos y reglamentación vigentes.
4.Aplicar la metodología del catastro multipropósito y el Sistema Nacional Catastral garantizando que la información referente a los predios sea consistente con los procesos de actualización y conservación que reflejen la realidad del municipio.
5.Verificar el cumplimiento de los procedimientos de trabajo y operación técnica de los proyectos de obra y/o infraestructura que le sean asignados como apoyo a la secretaría de planeación.
6.Las demás que le sean delegadas por su superior.</t>
  </si>
  <si>
    <t>TOPOGRAFÍA, TOPOGRAFÍA Y OBRAS CIVILES, GENERAL EN TOPOGRAFÍA, INGENIERÍA TÉCNICO EN TOPOGRAFÍA, AUXILIAR EN TOPOGRAFÍA, TÉCNICO UNIVERSITARIO EN TOPOGRAFÍA</t>
  </si>
  <si>
    <t>1.Manejar herramientas ofimáticas principalmente Word y Excel; internet.
2.Competencias en manejo de sistemas de información topográficas. 
3.Trabajo en equipo, cooperación, adaptación al cambio.</t>
  </si>
  <si>
    <t>0905-9</t>
  </si>
  <si>
    <t>Actividades de apoyo a la gestión de la Secretaría de planeación - obra e infraestructura para el análisis técnico, monitoreo y evaluación de fuentes eléctricas y de energía renovables.</t>
  </si>
  <si>
    <t>1.Apoyar en el diseño, revisión e implementación de programas y proyectos aportando conocimiento técnico en el análisis y presupuesto de materia prima e insumos, instalación y mantenimiento eléctrico.
2.Participar en la interpretación técnica de los equipos, componentes, manuales y planos eléctricos.
3.Realizar monitoreo y evaluación de proyectos fotovoltaicos en el municipio.
4.Acompañar en actividades de campo en conformidad con instrucciones del superior inmediato.
5.Contribuir en los mecanismos y herramientas de monitoreo, reporte y verificación, como seguimiento a la implementación de estrategias, planes, programas, proyectos y acciones de adopción de energías renovables.
6.Apoyar a la secretaría de planeación en el debido cumplimiento de los cronogramas de ejecución de los proyectos de obra e infraestructura del municipio que le sean asignados.
7.Aportar en la implementación de los sistemas de gestión, Modelo Integrado de Planeación y Gestión (MIPG), Modelo Estándar de Control Interno (MECI), sistema de gestión de calidad Salud y Seguridad en el Trabajo (SST) y los demás determinados por el Gobierno Nacional para prevenir y mitigar el riesgo eléctrico.
8.Apoyar en los casos que se requiera, en la alimentación de sistemas de información y/o aportes específicos en informes solicitados por el supervisor, conforme a las actividades ejecutadas.
9.Las demás que le sean delegadas por su superior.</t>
  </si>
  <si>
    <t>ELECTRICISTA, ELESTRICISTA INDUSTRIAL, INSTALACIONES DE ENERGÍA SOLAR FOTOVOLTAICA, INSTALACIÓN Y MANTENIMIENTO DE ENERGÍA SOLAR, ELECTRICISTA FOTOVOLTAICO, INTALACIÓN Y MANTENIMIENTO DE REDES ELÉCTRICAS</t>
  </si>
  <si>
    <t>4393-1</t>
  </si>
  <si>
    <t xml:space="preserve">Oficina Asesora de Control Interno de Gestión </t>
  </si>
  <si>
    <t>Colaborar y apoyar las acciones que realiza la Oficina Asesra de Control Interno de  Gestión, para dar cumplimiento a las actividades  y el fortalecimiento institucional.</t>
  </si>
  <si>
    <t>1. Apoyar actividades de organización de información digital.  
2.Apoyar en la formulación y evaluación de indicadores. 
3. Apoyo en la construcción de un tablero de control para organizar la información y medición de las diferentes actividades de la oficina aseasora de control interno de gestión de acuerdo al Plan Anual de Auditorias. 
4. Apoyo en actividades de gestión documental.</t>
  </si>
  <si>
    <t>Manejo Office, Project</t>
  </si>
  <si>
    <t>GOBERNACIÓN DE BOYACÁ</t>
  </si>
  <si>
    <t>4393-2</t>
  </si>
  <si>
    <t>Subdirección de Seguridad y Salud en el Trabajo</t>
  </si>
  <si>
    <t xml:space="preserve">Colaborar y apoyar a la Subdirección en la Gestión y trámite de documentos para dar cumplimiento a las actividades del Plan de Trabajo Anual del Sistema de Gestión de la Seguridad y la Salud en el Trabajo. </t>
  </si>
  <si>
    <t>1. Revisar y actualizar la documentación del subproceso Gestión de la Seguridad y Salud en el Trabajo. 2. Apoyar en la ejecución de actividades y recopilación de evidencias de los planes de mejora del subproceso. 3. Revisar y apoyar el seguimiento a la ejecución al Plan de Trabajo Anual. 4. Recolectar y analizar información para la medición de los indicadores del subproceso. 5. Organizar y archivar la documentación del sistema. Realizar el cargue y actualización de información en las plataformas que maneja el subproceso.</t>
  </si>
  <si>
    <t>ADMINISTRACIÓN INDUSTRIAL O INGENIERÍA INDUSTRIAL</t>
  </si>
  <si>
    <t>Conocimientos en sistemas de gestión. Conocimientos en normatividad de riesgos laborales. Paquete Office, Excel</t>
  </si>
  <si>
    <t>4393-3</t>
  </si>
  <si>
    <t>Secretaria de Infraestructura Pública</t>
  </si>
  <si>
    <t>Participar y apoyar en la supervisión de la ejecución de contratos y convenios en cumplimiento de la normatividad vigente aplicable al sector y atender requerimientos de asistencia técnica y permisos de intervención vial, por demanda de la comunidad.</t>
  </si>
  <si>
    <t>1. Apoyar  la elaboración y revisión de presupuestos. 2. Apoyar la elaboración de informes de visita de obra. 3. Apoyar la estructuración de proyectos. 4. Revisar informes de interventoría y/o informes de supervisión de contratos y convenios. 5. Apoyar la revisión de actas parciales, sabanas de cantidades y memorias de cantidades de convenios y/o contratos. 6. Prestar apoyo en la respuesta a solicitudes y requerimientos  que estén relacionados con el área de influencia de la sectorial. 7. Prestar apoyo en la verificación del cumplimiento de requisitos cheklist contenidos en el manual del  banco de programas y proyectos de la Gobernación de Boyacá, para proyectos de competencia de la sectorial.</t>
  </si>
  <si>
    <t>INGENIERÍA CIVIL, INGENIERÍA TRANSPORTE Y VÍAS</t>
  </si>
  <si>
    <t>Conocimiento sobre los procesos contractuales del Estado específicos del área. Paquete Office, Excel.</t>
  </si>
  <si>
    <t>4393-4</t>
  </si>
  <si>
    <t>Secretaria de Cultura y Patrimonio</t>
  </si>
  <si>
    <t>Brindar apoyo en las actividades que realizan en la Secretaria de Cultura y Patrimonio en el desarrollo de la política cultural y patrimonial del departamento, fomentándola hacia el dialogo, el reconocimiento y la visibilizarían de la diversidad cultural y patrimonial de Boyacá.</t>
  </si>
  <si>
    <t>1. Circulación de salas de exposición. 2. Curaduría. 3. Formación en procesos pictoricos. 4. Acompañamiento en las exposiciones.</t>
  </si>
  <si>
    <t>LICENCIADO EN ARTES PLASTICAS Y VISUALES</t>
  </si>
  <si>
    <t> Uso adecuado de las herramientas y materiales específicos de su profesión, con gran sensibilidad para comunicarse a través de la práctica artística y con bases para transferir conocimientos.</t>
  </si>
  <si>
    <t>4393-5</t>
  </si>
  <si>
    <t>Oficina de Bienes, Servicios y Sistemas de Información Institucionales de la Secretaria de Educación</t>
  </si>
  <si>
    <t>Optimizar el manejo de los ingresos para la vigencia fiscal de la SE proporcionando la liquidez necesaria en todo momento, con el fin de garantizar el pago de los compromisos de manera transparente y oportuna para lograr un manejo eficiente de los recursos de acuerdo con la normatividad vigente proporcionando un soporte de apoyo a todas las áreas.</t>
  </si>
  <si>
    <t>1. Apoyar en las solicitudes y conciliaciones de caja menor. 2. Apoyar el seguimiento y realización de entrega de órdenes de compra de propiedad, planta y equipo de las instituciones educativas. 3. Apoyar en la revisión de inventarios, muebles y equipos de computo de las instalaciones de la Secretaría de Educación de Boyacá. 4. Apoyar en el seguimiento, elaboración y formulación de respuestas de inventarios la plataforma sistema de atención al ciudadano SAC V2 de la dependencia. 5. Apoyar en la elaboración de actas de visitas de inventario a las instituciones educativas adscritas a la Secretaria de Educación. 6. Apoyar en el control contando con labores de inspección de valoración, depreciación y la conciliación contable de los inventarios de los bienes tecnológicos de las instituciones educativas adscritas a la Secretaria de Educación. Apoyar en la realización de base de datosde la información financiera, suminstrada trimestralmente de las 254 instituciones educativas para la presentación del informe de inventarios al área financiera. Colaborar y participar de todas las actividades como eventos de capacitación, recepciones públicas entre otras.</t>
  </si>
  <si>
    <t>Conocimientos específicos en sistematización de datos e información. Manejo paquete office.</t>
  </si>
  <si>
    <t>4393-6</t>
  </si>
  <si>
    <t>Colaborar y apoyar las acciones que realiza la Secretaria General para dar cumplimiento a las actividades  y el fortalecimiento institucional.</t>
  </si>
  <si>
    <t>1. Apoyo en la elaboración de piezas informaticas y de comunicación masiva de acuerdo a los requerimietos de la Secretaria General. 2. Apoyo en la elaboración de estrategias comunicativas para dar a conocer las principales acciones de la Secretaria General. 3. Apoyar y asistir a los encuentros pactados por el equipo de trabajo con el fin de consolidar las estrategias de comunicación que se pretenden desarrollar. 4. Apoyo y asistencia en los diferentes eventos protocolarios desarrollados por la Secretaria General, generando escritos de comunicación masiva de acuerdo a la directriz establecida. 5. Asistencia a los diferentes requerimientos realizados por la Secretaria General y que se encuentren relacionados con su perfil profesuonal. 6. Realizar la entrega de los diferentes archivos y productos solicitados por parte de la Secretaria General en versión editable, de acuerdo a las actividades realizadas.</t>
  </si>
  <si>
    <t>Conocimientos básicos de las tecnologías de la Información e Informática</t>
  </si>
  <si>
    <t>4393-7</t>
  </si>
  <si>
    <t>Secretaria de Minas y Energía</t>
  </si>
  <si>
    <t>Brindar apoyo en el desarrollo de  las actividades contempladas en los programas de ambientales y de saneamiento propios de la Secretaria de Minas y Energía.</t>
  </si>
  <si>
    <t>1. Apoyo al profesional titular en asesoría a titulares mineros en temas ambientales y de saneamiento en apoyo de las funciones propias de la Secretaria de Minas y Energía. 2. Acompañamiento en mesas técnicas para la resolución de conflictos minero ambientales, previa programación y coordinación con la Secretaría de Minas y Energía. 3. Apoyo en actividades concernientes al programa 55 "Agrominería para el desarrollo sustentable de Boyacá". 4. Acompañamiento técnico en audiencias relacionadas con el ejercicio de la profesión en apoyo a las actividades de la Secretaria de Minas y Energía.</t>
  </si>
  <si>
    <t>Manejo paquete office, ARGIS, QGIS, AUTOCAD</t>
  </si>
  <si>
    <t>4393-8</t>
  </si>
  <si>
    <t>Secretaría de Turismo</t>
  </si>
  <si>
    <t>Brindar apoyo en las actividades contempladas en los programas de capacitación, promoción, conectividad, infraestructura e innovación del sector turístico.</t>
  </si>
  <si>
    <t>Apoyar en la planificación y estructuración de procesos de formación y capacitación del recurso humano, definir y ejecutar actividades tendientes a suplir las necesidades detectadas.  De estrategias de promoción y comercialización de los senderos y rutas. Apoyar en la planificación,  organización y participaciónen ferias y eventos promocionales y comerciales. Apoyar en la revisión de condiciones de accesibilidad, conectividad e infraestructura para el turismo tanto de los senderos como d los atractivos y generación de propuesta de mejora donde se requiera. Participar en las diferentesjornadas de Colombia Limpia, Boyacá Limpia y formalización en los difeentes municipios del Departamento de Boyacá.  compañamiento en eventos y actividades de la Secretaria de Turismo de Boyacá.</t>
  </si>
  <si>
    <t xml:space="preserve">Manejo sistemas de información turística, paquete office </t>
  </si>
  <si>
    <t>4393-9</t>
  </si>
  <si>
    <t>Secretaria de Ambiente y Desarrollo Sostenible</t>
  </si>
  <si>
    <t>Realizar apoyo técnico a los sistemas de acueducto del Departamento de Boyacá.</t>
  </si>
  <si>
    <t>Diseño Hidráulico de Sistemas de Acueductos Rurales. Diseño hidráulico de redes de acueductos.  Diseño hidráulico de Plantas de tratamiento. Realizar presupuestos de obra y Análisis de precios Unitarios. Realizar planos en AUTOCAD.</t>
  </si>
  <si>
    <t>INGENIERÍA SANITARIA</t>
  </si>
  <si>
    <t>Software AUTOCAD y EPANET</t>
  </si>
  <si>
    <t>4393-10</t>
  </si>
  <si>
    <t>Secretaria de TIC y Gobierno Abierto</t>
  </si>
  <si>
    <t>Brindar apoyo en el analisis, creación y aplicación de softwares que puedan potenciar el desarrollo de las ctividades que se desarrollan en la Secretaria de TIC y Gobierno Abierto.</t>
  </si>
  <si>
    <t>Actualización, depuración, optimización y mantenimiento de las aplicaciones (web y móvil) a cargo de la Secretaria de Tic y Gobierno Abierto.</t>
  </si>
  <si>
    <t>PROGRAMADOR DE SOFTWARE</t>
  </si>
  <si>
    <t>Manejo completo ofimatica y base de datos</t>
  </si>
  <si>
    <t>8024-1</t>
  </si>
  <si>
    <t>Grupo Gestión del Talento Humano</t>
  </si>
  <si>
    <t>Apoyar al Grupo Gestión del Talento Humano con la implementación del Programa de Bilingüismo.</t>
  </si>
  <si>
    <t>1) Elaborar un plan de trabajo con actividades para fortalecer el desarrollo del proceso de implementación de bilingüismo. 2) Hacer seguimiento a los aprendices inscritos en el Programa. 3) Elaborar informes de avance de implementación del Programa de Bilingüismo.</t>
  </si>
  <si>
    <t>LENGUAS MODERNAS</t>
  </si>
  <si>
    <t>Manejo de Office, Normas básicas de redacción, Técnicas de oficina.</t>
  </si>
  <si>
    <t>AGENCIA NACIONAL DE MINERÍA</t>
  </si>
  <si>
    <t>8024-2</t>
  </si>
  <si>
    <t>Apoyar al Grupo Gestión del Talento Humano con la socialización y difusión de las actividades y programas.</t>
  </si>
  <si>
    <t>1) Diseñar las piezas de socialización al interior de la Entidad de las actividades programadas por el Grupo Gestión del Talento Humano y sus programas. 2) Apoyar a través de comunicaciones internas, la estrategia de las campañas internas del Grupo Gestión del Talento Humano.</t>
  </si>
  <si>
    <t>PUBLICIDAD, DISEÑO</t>
  </si>
  <si>
    <t>8024-3</t>
  </si>
  <si>
    <t>Grupo de Cobro Coactivo</t>
  </si>
  <si>
    <t>Apoyar al Grupo de Cobro Coactivo de la Oficina Asesora Jurídica, con actividades jurídicas propias de la dependencia.</t>
  </si>
  <si>
    <t>1) Revisar requisitos legales de los títulos ejecutivos para su admisión. 2. Proyectar actos administrativos que se generen dentro de los procesos de cobro coactivo 3. Realizar fichas de depuración para comité de cartera de acuerdo a la normatividad 4. Actualizar bases de datos de procesos de cobro coactivo.</t>
  </si>
  <si>
    <t>8024-4</t>
  </si>
  <si>
    <t>Grupo de Defensa Jurídica</t>
  </si>
  <si>
    <t>Apoyar al Grupo de Defensa Jurídica de la Oficina Asesora Jurídica, con actividades jurídicas propias de la dependencia.</t>
  </si>
  <si>
    <t>1) Proyectar Acciones de Tutelas dentro de los procesos judiciales de la ANM. 2) Proyectar actuaciones administrativas dentro de los procesos judiciales de la ANM.</t>
  </si>
  <si>
    <t>8024-5</t>
  </si>
  <si>
    <t>8024-6</t>
  </si>
  <si>
    <t>Grupo de Planeación</t>
  </si>
  <si>
    <t>Apoyar la construcción de información estadística requerida por el Sistema Estadístico Nacional</t>
  </si>
  <si>
    <t>1) Apoyar la identificación, actualización y documentación de las Operaciones Estadísticas y Registros Administrativos identificados en el Sistema Estadístico Nacional - SEN. 2) Apoyar al grupo de planeación en la construcción de los planes estadísticos requeridos por el SEN. 3) Acompañar al Grupo de Planeación en las reuniones programadas sobre temas estadísticos.</t>
  </si>
  <si>
    <t>ESTADÍSTICA</t>
  </si>
  <si>
    <t>8024-7</t>
  </si>
  <si>
    <t>Grupo de Contratación Minera</t>
  </si>
  <si>
    <t>Apoyar al Grupo de Contratación Minera de la Vicepresidencia de Contratación y Titulación, con actividades jurídicas propias de la dependencia.</t>
  </si>
  <si>
    <t>1) Proyectar respuestas a los derechos de petición que se presenten en el Grupo en virtud de la misionalidad del mismo. 2) Proyectar actos administrativos que se le soliciten, en virtud de la misionalidad del Grupo.</t>
  </si>
  <si>
    <t>8024-8</t>
  </si>
  <si>
    <t>8024-9</t>
  </si>
  <si>
    <t>Grupo de Notificaciones, Participación Ciudadana y Comunicaciones</t>
  </si>
  <si>
    <t>Apoyar el Grupo de Participación Ciudadana y Comunicaciones de la Presidencia de la Agencia.</t>
  </si>
  <si>
    <t>1) Apoyar las grabaciones intrernas (Proigrama Minería al Día). 2) Apoyar el diseñor de las piezas de comunicaciones internas. 3) Apoyar el diseño y envío del boletín interno de Noticias ANM. 4) Apoyar redacción de notas de comunicaciones.</t>
  </si>
  <si>
    <t>8024-10</t>
  </si>
  <si>
    <t>Apoyar los procedimientos de la Oficina de Control Interno</t>
  </si>
  <si>
    <t>1) Apoyar a la Oficina de Control Interno en la revisión de los procedimientos internos de la Agencia. 2) Apoyar la elaboración de informes derivados de la gestión propia de la dependencia. 3) Apoyar las auditorías relacionadas con la gestión propia de la dependencia.</t>
  </si>
  <si>
    <t>0093-2</t>
  </si>
  <si>
    <t>SECRETARIA DE AGRICULTURA y MEDIO AMBIENTE</t>
  </si>
  <si>
    <t>Apoyar en la ejecución eficiente del proceso de gestión de
proyectos, de tal manera que se contribuya a la efectividad
de los planes, programas y proyectos de la administración
municipal, buscando una adecuada y oportuna respuesta al
usuario o ciudadano que demanda los servicios en
cumplimiento a las normas y procedimientos establecidos por
el sistema de gestión de la calidad.</t>
  </si>
  <si>
    <t>1. Brindar apoyo en las actividades relacionadas con
la formulación de proyectos del área a Ambiental,
teniendo en cuenta la información contemplada en
los formatos del módulo de identificación de la
metodología general ajustada MGA y las
características de la iniciativa a desarrollar.
2. Realizar Acompañamiento en el seguimiento a los
proyectos, teniendo en cuenta los parámetros
legales vigentes y los criterios técnicos definidos
por el área.
3. Hacer seguimiento al plan de asistencia técnica del
área, de acuerdo a la demanda de los usuarios, así
como al portafolio de servicios de la Secretaría, con
el fin de llevar a cabo las acciones requeridas para
el fortalecimiento de la gestión.
4. Brindar Apoyo en los procesos de asesoría y
asistencia, gestión de trámite, infraestructura
pública, vigilancia y control y formación a los
usuarios de la Secretaria de Agricultura y Medio
Ambiente del Municipio de Apartadó.
5. Apoyar al jefe de la Dependencia en la elaboración
de los planes de acción.
6. Realizar acompañamiento en los controles de
Emisión de ruido de manera periódica a los
establecimientos de comerció ubicados en la zona
urbana y centros poblados del Municipio de
Apartado conforme la normatividad vigente.
7. Apoyar en la remisión de expedientes de los
establecimientos de comercio objeto de control a la
Secretaria de Gobierno – Inspección de Policía
para el respectivo procedimiento correctivo.
8. Realizar acompañamiento en la sensibilización a la
comunidad en torno a las leyes, normas y
elementos de tipo legal que soporta la defensa del
medio ambiente, a través de talleres, seminarios,
encuentros con usuarios, y formación en educación
ambiental.
9. Otras actividades de apoyo que le sean
encomendadas.</t>
  </si>
  <si>
    <t xml:space="preserve"> Herramientas ofimáticas</t>
  </si>
  <si>
    <t>ALCALDÍA DE APARTADÓ</t>
  </si>
  <si>
    <t>0093-3</t>
  </si>
  <si>
    <t>SECRETARÍA DE EDUCACIÓN Y CULTURA
(Fondo De Servicios Educativos)</t>
  </si>
  <si>
    <t>Apoyar en el seguimiento y control del presupuesto apropiados a las
instituciones educativas Oficiales del Municipio de Apartado adheridas a
la Secretaría de Educación, garantizando el correcto uso de los recursos
provenientes del SGP y recursos propios de acuerdo a lo establecido en
el plan de inversión del plan de desarrollo educativo y los gastos de
funcionamiento y a la normatividad vigente.</t>
  </si>
  <si>
    <t>1. Apoyar al área administrativa y financiera en el desarrollo de las
actividades requeridas para la administración eficaz del área
financiera de las instituciones educativas Oficiales del Municipio
de Apartado.
2. Apoyar la revisión y consolidación de los planes y proyecciones
presupuestales necesarias en instituciones educativas Oficiales
del Municipio de Apartado.
3. Apoyar las actividades de seguimiento y control a la ejecución
presupuestal de los recursos asignados a los fondos de
servicios educativos.
4. Otras actividades de apoyo que le sean encomendadas.</t>
  </si>
  <si>
    <t>FINANZAS, ADMINISTRACIÓN DE
EMPRESAS, GESTIÓN ADMINISTRATIVA, ADMINISTRACIÓN DE EMPRESAS
SISTEMATIZADA, GESTIÓN DE TERRITORIO</t>
  </si>
  <si>
    <t>0093-4</t>
  </si>
  <si>
    <t>Apoyar en el diseño, planificación, ejecución y evaluación de los
programas y proyectos de derechos humanos y atención a víctimas
a fin de lograr la prevención, atención, asistencia y reparación
integral a las víctimas, conforme a las políticas, normas y
procedimientos establecidos y al Sistema De Gestión de calidad.</t>
  </si>
  <si>
    <t>1. Acompañamiento en asesorías a las víctimas sobre la
documentación y las diferentes rutas de atención, para
ser inscritas en el Registro Único de Victimas (RUV).
2. Apoyar en el acompañamiento a las víctimas que han
rendido la declaración en el municipio, para que se les
entregue los componentes de las Ayudas Inmediatas.
3. Realizar seguimiento a los compromisos, actividades,
proyectos y programas que surjan en el desarrollo de los
respectivos comités y subcomités.
4. Apoyar en el diligenciamiento de la herramienta de
indicadores de monitoreo y evaluación de las acciones
territoriales con la población víctima del conflicto armado,
en relación a la normatividad vigente.
5. Orientar hacia la oferta de servicios institucionales a los
ciudadanos desplazados, desmovilizados y reinsertados,
sirviendo de enlace entre esta población y las
instituciones, secretarias y organizaciones que tienen la
oferta de servicios que requieren.
6. Apoyar y asesorar la ejecución del plan de seguridad y
convivencia del Municipio de Apartado.
7. Apoyar al jefe de la dependencia en la elaboración de los
planes, programas y proyectos respecto a derechos
humanos y Atención a Víctimas.
8. Otras actividades de apoyo que le sean encomendadas.</t>
  </si>
  <si>
    <t>0093-5</t>
  </si>
  <si>
    <t>Apoyar mediante labores administrativas y asistenciales en el
correcto funcionamiento de la dependencia en la que se
encuentre adscrito, de tal manera que se garantice la
efectividad de los planes, programas y proyectos de la
Administración Municipal, dando cumplimiento a las normas y
procedimientos establecidos por el sistema de gestión
integral.</t>
  </si>
  <si>
    <t>1. Realizar labores de apoyo a los procesos
administrativos que se ejecuten en la Dependencia,
de conformidad con los planes, programas y
proyectos establecidos.
2. Realizar las acciones necesarias que den
cumplimiento a las peticiones que tengan relación
con la Dependencia; velando porque los mismos se
contesten dentro de los plazos legalmente
establecidos; llevando el registro y control de éstos.
3. Recibir, radicar, organizar, distribuir y archivar la
correspondencia, de acuerdo con las instrucciones
del jefe de la dependencia.
4. Atender personal y telefónicamente al público e
informar al superior inmediato de los asuntos
tratados.
5. Realizar revisión diaria y permanente del correo
electrónico de la dependencia.
6. Apoyar al jefe de la dependencia en gestiones que
se deban realizar para garantizar el tramite oportuno
de los contratos a cargo de ésta; lo anterior, en
cuanto a la digitación y/o elaboración de solicitudes.
7. Preparar los oficios, resoluciones, decretos,
proyectos de acuerdo, actas y documentos en
general en cumplimiento de los objetivos de la
dependencia para darles el respectivo trámite.
8. Llevar la agenda de la dependencia y recordar los
compromisos, de acuerdo a os procedimientos
establecidos.
9. Otras actividades de apoyo que le sean
encomendadas.</t>
  </si>
  <si>
    <t xml:space="preserve">GESTIÓN ADMINISTRATIVA, GESTIÓN DE NEGOCIOS, GESTIÓN DE
EMPRESAS, SECRETARIADOS EJECUTIVOS, GESTIÓN DOCUMENTAL </t>
  </si>
  <si>
    <t>0093-6</t>
  </si>
  <si>
    <t>SECRETARÍA DE INCLUSIÓN SOCIAL</t>
  </si>
  <si>
    <t>Apoyar en la ejecución de las políticas, planes,
programas y proyectos de etnias y negritudes que deban
ser atendidos por la Secretaría de Inclusión social,
conforme a los propósitos del corto, mediano y largo
plazo establecidos, a las normas legales y a los
procedimientos establecidos por el sistema de gestión de
la calidad.</t>
  </si>
  <si>
    <t>1. Asistir al profesional universitario (atención de
etnias y negritudes) en las funciones propias
de su cargo especialmente en lo relacionado
con atención de etnias y negritudes y en el
fomento del emprendimiento, para dar
cumplimiento a las metas y objetivos en tal
sentido.
2. Apoyo en la dirección y control de las políticas,
los procesos, planes programas y proyectos
establecidos para el desarrollo empresarial y
cooperación internacional para la atención de
etnias y negritudes.
3. Apoyar en el cumplimiento de las metas,
indicadores, planes y programas de la
Respectiva oficina o los procesos de los cuales
le sea asignado.
4. Apoyar en asesorías a las dependencias en los
procesos de inclusión social de las
comunidades que atiende, para que éstas;
reciban los beneficios de los diferentes
programas que se generen en el municipio.
5. Apoyar en la presentación de informes
periódicos sobre las gestiones adelantadas en
la oficina, en la metodología y plazos que les
sean señalados por la administración
municipal.
6. Apoyar el proceso de gestión documental del
proceso de servicios de la provisión de
servicios sociales.
7. Otras actividades de apoyo que le sean
encomendadas.</t>
  </si>
  <si>
    <t>ADMINISTRACIÓN PÚBLICA, ADMINISTRACIÓN DE EMPRESAS, GESTIÓN ADMINISTRATIVA</t>
  </si>
  <si>
    <t>0093-7</t>
  </si>
  <si>
    <t>Apoyar al Profesional Universitario (Ingeniero Civil) en
la ejecución de proyectos de construcción,
mantenimiento y conservación de obras, edificios
públicos y servicios públicos; que garanticen el
desarrollo local y mejoramiento de la calidad de vida de
la comunidad en general, acorde al Plan de Desarrollo
y Misión Institucional, dando cumplimiento a las normas
y procedimientos establecidos por el sistema de gestión
de la calidad.</t>
  </si>
  <si>
    <t>1. Acompañamiento en la ejecución de las
obras públicas que por administración directa
adelante el Municipio.
2. Apoyar en el control de la cuantificación y
presupuesto de las obras públicas, de
conformidad con los procedimientos
establecidos.
3. Apoyar al jefe de área en la programación y
la organización de las distintas obras, con el
fin de que se ejecuten eficientemente.
4. Realizar visitas técnicas profesionales que le
soliciten llevando los formatos F-ADM-DO-04
y F-SIV-IP-02.
5. Otras actividades de acompañamiento
propias del proceso.</t>
  </si>
  <si>
    <t>0093-8</t>
  </si>
  <si>
    <t>SECRETARIA DE PLANEACIÓN Y ORDENAMIENTO
TERRITORIAL</t>
  </si>
  <si>
    <t>Apoyar mediante labores administrativas y asistenciales en el correcto
funcionamiento de la dependencia, de tal manera que se garantice la
efectividad de los planes, programas y proyectos de la Administración
Municipal, dando cumplimiento a las normas y procedimientos
establecidos por el sistema de gestión integral.</t>
  </si>
  <si>
    <t>1. Realizar las acciones necesarias que den cumplimiento a la
solicitud de los diferentes tipos de servicio que tengan
relación con la Secretaría.
2. Realizar labores de apoyo a los procesos administrativos
que se ejecuten en la Secretaría de conformidad con los
planes, programas y proyectos establecidos.
3. Apoyar con la organización y el mantenimiento de los
archivos de las licencias de construcción, licencias
urbanísticas, los procesos de infracciones y demás
documentos, para velar por la conservación y control de la
información.
4. Proyectar los diferentes certificados que se expiden en la
Secretaria de Planeación.
5. Orientar e ilustrar al usuario por vía telefónica o
personalmente, sobre los procesos que se administren en
su dependencia, propendiendo por una buena imagen de la
institución.
6. Cumplir las normas de seguridad y prevención de
accidentes, en el desempeño de sus funciones.
7. Apoyar el levantamiento, almacenamiento y actualización
de los registros de información que le sean solicitados por
el secretario de planeación.
8. Suministrar la información necesaria para la realización de
los comités de calidad.
9. Otras actividades de apoyo que le sean encomendadas.</t>
  </si>
  <si>
    <t>ADMINISTRACIÓN DE EMPRESAS, NEGOCIOS INTERNACIONAL, GESTIÓN DE
NEGOCIOS, GESTIÓN ADMINISTRATIVA, ADMINISTRACIÓN DE EMPRESAS
SISTEMATIZADA</t>
  </si>
  <si>
    <t>0093-9</t>
  </si>
  <si>
    <t>SECRETARÍA GENERAL Y DE SERVICIOS
ADMINISTRATIVOS (Seguridad y Salud en el Trabajo)</t>
  </si>
  <si>
    <t>Apoyar en el correcto funcionamiento del sistema de
gestión en seguridad y salud en el Trabajo a cargo de la
Secretaría General y de Servicios Administrativos, de tal
manera que se contribuya a la efectividad de los planes,
programas y proyectos de la administración municipal,
buscando una adecuada y oportuna respuesta al usuario
o ciudadano que demanda los servicios en cumplimiento
a las normas y procedimientos establecidos por el
sistema de gestión de la calidad.</t>
  </si>
  <si>
    <t>1. Revisar, actualizar y divulgar la política en
Seguridad y Salud en el Trabajo
2. Promover, en coordinación con el profesional
de seguridad y salud en el trabajo, la
reglamentación técnica en promoción de la
salud de los trabajadores, prevención de los
riegos del trabajador, específicamente en
materia de higiene industrial, seguridad
industrial y medicina del trabajo de la
Administración Municipal.
3. Realizar y actualizar la matriz legal aplicada a
Seguridad y Salud en el Trabajo
4. Apoyar en la elaboración del plan de trabajo
anual del área, en el que se especifiquen
metas, actividades, recursos, indicadores para
su desarrollo.
5. Aplicar los métodos para la identificación,
prevención, evaluación, valoración y control
de los peligros y riesgos en la Administración
Municipal, de Apartadó.
6. Orientar a los servidores públicos en el auto
reporte a la administradora de riesgos
laborales.
7. Recibir, documentar y responder
adecuadamente a las comunicaciones
internas y externas relativas a la seguridad y
salud en el trabajo
8. Realizar seguimiento, Reportar, e investigar
los accidentes laborales ocurridos a los
empleados de la Administración Municipal de
Apartadó. En el desarrollo de sus funciones.
9. Otras actividades de apoyo que le sean
encomendadas.</t>
  </si>
  <si>
    <t>0093-10</t>
  </si>
  <si>
    <t>SECRETARIA GENERAL Y DE SERVICIOS
ADMINISTRATIVOS-ALMACEN</t>
  </si>
  <si>
    <t>Apoyar mediante labores administrativas y asistenciales
en el correcto funcionamiento de la dependencia, de tal
manera que se garantice la efectividad de los planes,
programas y proyectos de la Administración Municipal,
dando cumplimiento a las normas y procedimientos
establecidos por el sistema de gestión integral.</t>
  </si>
  <si>
    <t>1. Realizar labores de apoyo a los procesos
administrativos que se ejecuten en la
Dependencia, de conformidad con los planes,
programas y proyectos establecidos.
2. Realizar las acciones necesarias que den
cumplimiento a las peticiones que tengan
relación con la Dependencia; velando porque
los mismos se contesten dentro de los plazos
legalmente establecidos; llevando el registro y
control de éstos.
3. Atender personal y telefónicamente al público
e informar al superior inmediato de los asuntos
tratados.
4. Apoyar el proceso de verificación de los bienes
muebles y enseres asignados a cada uno de
los funcionarios.
5. Apoyar en el paqueteado de cada uno de los
muebles y enseres indicados.
6. Apoyar en el proceso de recolección de firmas
del formato de control de inventarios de bienes
muebles, asignados a cada uno de los
funcionarios.
7. Apoyar en la elaboración de inventarios y
entrega de los suministros a cada
dependencia.
8. Clasificar, ordenar, foliar y archivar los
documentos producidos en la oficina de
almacén municipal.</t>
  </si>
  <si>
    <t>GESTIÓN ADMINISTRATIVA, CONTADURÍA Y FINANZAS</t>
  </si>
  <si>
    <t>0881-1</t>
  </si>
  <si>
    <t>Secretaria de Desarrollo Rural Ambiental y Economico</t>
  </si>
  <si>
    <t>Supervisar, organizar, dirigir las actividades relacionadas con reforestación activa y pasiva, en áreas cercanas al parque, fuentes hídricas o las localizaciones que dispongan los diversos proyectos</t>
  </si>
  <si>
    <t>Planadas</t>
  </si>
  <si>
    <t xml:space="preserve">1. Apoyar al enlace de Gestión de Riesgo Municipal, en la estructuración e implementación de la Estrategia Municipal de respuesta a la Emergencia – EMRE
2. Identificar y apoyar proyectos y oportunidades donde se implementen estrategias de educación ambiental y educación para la adaptación del cambio climático.
3. Identificar al interior del municipio las zonas donde se puedan implementar acciones de mitigación y adaptación al cambio climático, tales como: siembra de árboles en zonas de riesgo, protección de cuencas, predios de protección públicos y privados, etc.
4. Apoyar en la elaboración, desarrollo y promoción de campañas relacionadas con adaptación en el cambio climático, protección del medio ambiente, educación ambiental básica, manejo de residuos, entre otros afines.
5. Apoyar en el desarrollo de estrategias de cambio climático y buenas prácticas agrícolas.
6. Articular con escuelas y colegios la implementación de Proyectos Ambientales escolares
7. Apoyar en la articulación con la Empresa de Servicios Públicos, la implementación de campañas relacionadas con educación ambiental, manejo de residuos y demás temas donde converjan ambas instituciones
8. Apoyar al enlace de la C.A.R (CORTOLIMA), en todos los temas ambientales, llevar el registro de oficios enviados, recibos y demás requerimientos que se realicen con la corporación
9. Apoyar en la implementación de diferentes espacios de interacción entre la comunidad educativa, las J.A.C, y la comunidad en general para la socialización de campañas de adaptación al cambio climático. 
</t>
  </si>
  <si>
    <t>INGENIERÍA AMBIENTAL, INGENIERÍA FORESTAL</t>
  </si>
  <si>
    <t>ALCALDÍA DE PLANADAS</t>
  </si>
  <si>
    <t>0881-2</t>
  </si>
  <si>
    <t>Coordinar, supervisar y/o dirigir proyectos o programas enfocados en la producción agrícola, que tengan como objetivo el aumento de los rendimientos de los cultivos bajo sistemas de producción sostenibles.</t>
  </si>
  <si>
    <t xml:space="preserve">1. Apoyar a la dependencia en las jornadas de asistencia técnica directa rural a productores agrícolas del municipio.
2. Brindar apoyo en capacitaciones de buenas prácticas agrícolas y agricultura sostenible que se realicen en la comunidad.
3. En estudiante deberá realizar capacitaciones y asesorías a cultivos bajo invernaderos.
4. Apoyar en la estructuración de proyectos productivos en la oficina de desarrollo agropecuario.
5. Coordinar la realización de mercados campesinos.
6. Formular el Plan de Desarrollo Agropecuario rural.
7. Asesorar a los productores agrícolas locales en lo relacionado con el manejo integrado de plagas, enfermedades y arvenses bajo el apoyo de planes de fertilización.
8. Apoyar las diferentes actividades de la Secretaría de Desarrollo Rural Ambiental y Económico.
</t>
  </si>
  <si>
    <t>INGENIERÍA AGRÓNOMA, HORTICULTURA, AGROECOLOGÍA</t>
  </si>
  <si>
    <t>0881-3</t>
  </si>
  <si>
    <t>Coordinar, supervisar e implementar planes, programas o proyectos dedicados al aumento de los rendimientos en la producción pecuaria y a la protección animal en el municipio de Planadas</t>
  </si>
  <si>
    <t xml:space="preserve">1. Realizar la atención de primeros auxilios a animales en condición de vulnerabilidad, de calle, o de maltrato animal a los que haya lugar para garantizar el bienestar animal y salvaguardar el bienestar de los mismos.
2. Prestar asistencia técnica y realizar capacitaciones a los productores pertenecientes a las asociaciones acuícolas del municipio.
3. Apoyar al profesional encargado de la realización de visitas de asistencia técnica a las Asociaciones y emprendimientos étnicos acuícolas dedicadas a la producción de Tilapia y Trucha en el municipio.
4. Asistir técnicamente y apoyar en la realización de capacitaciones a los productores piscícolas del municipio, que no se encuentre vinculados a ninguna asociación. 
5. Apoyar en la implementación del Plan de capacitaciones a los productores pecuarios del municipio, con respecto a la protección animal en colegios y demás entidades que demanden estos servicios. 
6. Acompañar y apoyar en las visitas de acompañamiento técnico a las asociaciones y/o productores avícolas del municipio.
7. Brindar apoyo en la asistencia técnica, acompañamiento y capacitaciones a las asociaciones ganaderas y/o productores ganaderos bovinos del municipio.
8. Apoyar al enlace municipal con entidades estatales y no estatales en temas relacionados con el control, sanidad, comercio y demás actividades relacionadas con la producción pecuaria del departamento y del país, como ICA, FEDEGAN, AGROSAVIA, FENAVI, PORKCOLOMBIA, entre ellos.
</t>
  </si>
  <si>
    <t>0881-4</t>
  </si>
  <si>
    <t>Secretaria de Infraestructura y Planeación</t>
  </si>
  <si>
    <t>Apoyo y acompañamiento a los proyectos de estructuración y de ejecución de la secretaria.</t>
  </si>
  <si>
    <t>1. Realizar seguimiento a las actividades de obra asignadas, apoyo en la estructuración de proyectos de inversión.
2. Proyección de presupuesto de obras.
3. Inspección de obras que se encuentren en ejecución.
4. Apoyo en las actividades de movilidad.
5. Apoyo a la realización de diseños para proyectos municipales.
6. Mantenimiento y conservación de vías.</t>
  </si>
  <si>
    <t>AUTOCAD, REVIT (DESEABLE), Word, Power Point, Excel</t>
  </si>
  <si>
    <t>0881-5</t>
  </si>
  <si>
    <t>Apoyo en el levantamiento topográfico de predios del municipio para proyectos.</t>
  </si>
  <si>
    <t>1. Realizar levantamientos topográficos en predios fiscales susceptibles a titulación y predios baldíos de la nación. 
2. Realización de planos.
3. Efectuar cálculos y representaciones gráficas de las mediciones topográficas.
4.  Localizar puntos de operaciones apropiados para efectuar levantamientos topográficos. 
5. Efectuar nivelaciones de terrenos y mediciones topográficas. 
6. Elaborar dibujos de los levantamientos topográficos, dar apoyo al residente y director de obra. 
7. Asistir a la inspección de policía para el manejo de procesos urbanisticos</t>
  </si>
  <si>
    <t>AUTOCAD, Word, Power Point, Excel y programas relacionados en el área profesional</t>
  </si>
  <si>
    <t>0881-6</t>
  </si>
  <si>
    <t>Apoyo en estructuración de proyectos y diseños</t>
  </si>
  <si>
    <t xml:space="preserve">1. Apoyo a estudios y diseño que se requieran para proyectos
2. Verificación técnica y ajustes a proyectos existentes
3. Apoyo ordenamiento de espacio público y licencias de construcción
</t>
  </si>
  <si>
    <t>Excel, Word, Power Point, AUTOCAD</t>
  </si>
  <si>
    <t>0881-7</t>
  </si>
  <si>
    <t>Apoyo en el diagnostico y mantenimiento de los kits de maquinaria amarilla de la Alcaldia municipal</t>
  </si>
  <si>
    <t xml:space="preserve">1. Diagnostico de maquina y equipos.
2. Mantenimiento preventivo de Maquinaria Amarilla.
3. Seguimiento a las labores de Maquinaria y equipos.
4. Reparaciones (básicas e intermedias) en caso de ser requeridas.
5. Realización de inventario  (repuestos es insumos).
6. Apoyo a la Oficina de Infraestructura en las tareas que se le encomienden.
</t>
  </si>
  <si>
    <t>INGENIERÍA MECÁNICA</t>
  </si>
  <si>
    <t>0881-8</t>
  </si>
  <si>
    <t>Apoyar con el diseño de piezas gráficas para la publicidad e imagen y  brindar asistencia tecnica en los diversos eventos que adelante la Alcaldía Municipal de Planadas</t>
  </si>
  <si>
    <t xml:space="preserve">1. Apoyar al enlace de comunicaciones y prensa en la divulgación de eventos y actividades desarrolladas por la Administración municipal a través de los diferentes medios oficiales del municipio
2. Apoyar la realización de mesas de trabajo a fin de recopilar las gestiones adelantadas por las diferentes dependencias de la Alcaldía para su posterior divulgación
3. Desarrollar la publicidad respectiva para los proyectos, programas y eventos que adelante la Alcaldía Municipal, a través del diseño de piezas audiovisuales y gráficas. 
4. Asistir a partir de los conocimientos técnicos en la implementación de los planes de comunicación.
5. Brindar apoyo a la implementación de estrategias de difusión de la información relacionada con la Alcaldía municipal
6. Apoyar al enlace municipal en la realización de las diferentes jornadas de divulgación y eventos protocolarios por parte de la administración municipal.
</t>
  </si>
  <si>
    <t>Excelente ortografica y redacción, uso de programas a preferencia del interesado</t>
  </si>
  <si>
    <t>0881-9</t>
  </si>
  <si>
    <t>Secretaria de Hacienda</t>
  </si>
  <si>
    <t xml:space="preserve">Prestación de servicios de apoyo a la gestión en los procesos contables, financieros y en la elaboración de informes del municipio </t>
  </si>
  <si>
    <t>1. Realizar mensualmente las conciliaciones bancarias de las cuentas corrientes y de ahorro de propiedad del Municipio y comparar permanente los datos de los demás subprocesos tanto contables como presupuestales y financieros, realizar controles y ajustes necesarios para subsanarlas y que estas no se presenten mayores a 60 días.
2. Apoyar mediante el proceso conciliatorio de los bancos la revisión de notas de crédito y notas debito para que sean reconocidas en el mes en que se generan, dado que cumplen los requisitos para ser ingresos o gastos.
3. Apoyar en forma permanente a la secretaría de Hacienda en el registro de notas contables resultantes del proceso de conciliación bancaria.
4. Coadyuvar de forma permanente con el archivo de documentos que se maneja en la secretaría de Hacienda.
5. Apoyar a la secretaría de Hacienda con las diferentes estrategias que se utilizaran para la sensibilización y pago de impuestos.
6. Apoyo al fortalecimiento de la capacidad de gestión fiscal y financiera de la administración municipal.
7. Brindar apoyo a la proyección de documentos, elaboración y presentación de los diferentes informes de competencia de la secretaría.
8. Depurar bases de datos correspondiente a los contribuyentes del impuesto de industria y comercio en el municipio.</t>
  </si>
  <si>
    <t>CONTADURÍA PÚBLICA, ADMINISTRACIÓN FINANCIERA</t>
  </si>
  <si>
    <t>Manejo de Excel (intermedio), Word, Power Point</t>
  </si>
  <si>
    <t>0881-10</t>
  </si>
  <si>
    <t>Oficina de Educación</t>
  </si>
  <si>
    <t xml:space="preserve">Apoyo en la gestión de la oficina de educación, cultura, juventud y deporte, en temas relacionados con la dependencia. </t>
  </si>
  <si>
    <t>1. Proveer apoyo técnico y pedagógico a los programas, proyectos y procesos de la oficina de educación, cultura, juventud y deporte para contribuir en el fortalecimiento de la gestión de las organizaciones y las Instituciones Educativas y culturales del municipio en la implementación y seguimiento de los proyectos educativos y etno-educativos. 
2. Apoyar a la oficina de educación en las labores, acciones, planes, procedimientos, procesos para el manejo y control del archivo de la oficina de educación. 
3. Monitorear el progreso de los programas y/o proyectos y garantizar el cumplimiento de los objetivos programáticos y presupuestarios.
4. Realizar una base de datos de los procesos que adelanta la oficina de educación.</t>
  </si>
  <si>
    <t>SOCIOLOGÍA, CIENCIAS POLÍTICAS, RELACIONES INTERNACIONALES, TRABAJO SOCIAL</t>
  </si>
  <si>
    <t>0016-1</t>
  </si>
  <si>
    <t xml:space="preserve">Grupo de Gestion Humana </t>
  </si>
  <si>
    <t xml:space="preserve">Teniendo en cuenta la implementación del proyecto de Bilingüismo que lidera la Función Pública y el SENA, que tiene como objetivo capacitar en inglés a servidores públicos y contratistas, el Ministerio de Cultura requiere realizar la ejecución del proyecto con el fin de mejorar el desempeño laboral, las posibilidades de desarrollo profesional y personal, así como facilitar la gestión de los compromisos internacionales. </t>
  </si>
  <si>
    <t>1. Elaborar un plan de trabajo general con propuestas de actividades para fortalecer el desarrollo del proceso, teniendo en cuenta los contenidos del programa de formación.
2. Realizar seguimiento y control al proceso de aprendizaje de los beneficiarios del programa, y reportar semanalmente un informe al área de Gestión Humana de la entidad. 
3. Diseñar y ejecutar actividades de fortalecimiento de lengua que refuercen lo visto en las sesiones de la plataforma virtual en cada nivel. 4. Las actividades de fortalecimiento con los funcionarios contratistas deben ser trabajadas en inglés (se sugiere 90% del tiempo en conversación en inglés).  
5. Brindar acompañamiento a los aprendices, absolviendo las dudas que se presenten en relación con el programa y con el manejo de la plataforma.  
6. Hacer un seguimiento a los aprendices que tengan bajo rendimiento o que no estén ingresando a la plataforma de manera continua para asegurar la participación activa de todos los servidores matriculados en el curso y evitar de este modo la deserción. Dicho informe debe ser presentado directamente al Área de Gestión Humana y remitido a la persona encargada del proyecto en el equipo de bilingüismo del SENA.
7. Diseñar piezas e infografía requeridas por el Grupo de Gestión Humana.
Apoyar las labores de organización del archivo de gestión del Grupo de Gestión Humana de conformidad con las normas que aplican al sector en materia de Gestión Documental.</t>
  </si>
  <si>
    <t>INGLÉS, LENGUAS MODERNAS</t>
  </si>
  <si>
    <t>EXCEL, WORD, POWER POINT Y PROGRAMAS DE DISEÑO GRÁFICO.</t>
  </si>
  <si>
    <t>MINISTERIO DE CULTURA</t>
  </si>
  <si>
    <t>0016-2</t>
  </si>
  <si>
    <t>0016-3</t>
  </si>
  <si>
    <t xml:space="preserve">Apoyar al Grupo de Gestión Humana, en la organización, tabulación y análisis de información en las novedades que se presentan mensualmente en el área de Nómina. </t>
  </si>
  <si>
    <t>1. Apoyo en la organización y analisis de las incapacidades por enfermedad común y enfermedad  laboral que se presentan mensualmente por los servidores del Ministerio de Cultura, para su recobro.
2. Apoyo en la organización y  gestión documental de las novedades de nómina.
3. Elaboración de informes a terceros para realizar los pagos mensuales 
4. Apoyo en la elaboración de las respuestas a solicitudes que presenten los servidores del Ministerio de Cultura respecto a sus novedades y en las notificaciones de las mismas 
5. Las que seán asignadas dentro de su competencia</t>
  </si>
  <si>
    <t xml:space="preserve"> ADMINISTRACIÓN DE EMPRESAS - CONTADURÍA - ECONOMÍA - FINANZAS</t>
  </si>
  <si>
    <t>Competencias trasversales como de autonomía, seguimiento de instrucciones y responsabilidad. 
Manejo de herramientas tecnológicas y paquetes informáticos. 
Buen nivel de manejo de Office. 
Trabajo en equipo y habilidades para el relacionamiento tanto con expertos externos como con el equipo del proyecto. 
Orientación hacia el cumplimiento de los compromisos pactados en tiempo y forma.</t>
  </si>
  <si>
    <t>0016-4</t>
  </si>
  <si>
    <t>Grupos de Museos Santa Clara y Colonial</t>
  </si>
  <si>
    <t>Apoyar al área Administrativa de los museos Colonial y Santa Clara en el desarrollo de actividades operativas, logísticas y de archivo requeridas</t>
  </si>
  <si>
    <t>1. Realizar los cálculos financieros requeridos desde el área administrativa 
2. Elaboración de bases de datos de entidades culturales con las cuales se puedan llevar a cabo alianzas o convenios
3. Apoyar a la dirección y al área administrativa con las actividades de gestión documental
4. Apoyar al área administrativa en las actividades relacionadas con el área comercial, especialmente con la gestión de los inventarios y la entrega de productos de las tiendas de los museos Colonial y Santa Clara</t>
  </si>
  <si>
    <t>ECONOMÍA – CONTADURÍA – ADMINISTRACIÓN DE EMPRESAS – CIENCIAS ECONÓMICAS Y ADMINISTRATIVAS</t>
  </si>
  <si>
    <t>Manejo de herramientas ofimáticas.   Habilidades financieras y contables.     Conocimiento de sistemas de gestión de archivos .                    Habilidades comunicativas orales y escritas.
Disposición para el aprendizaje continuo.
Capacidad de decisión.</t>
  </si>
  <si>
    <t>0016-5</t>
  </si>
  <si>
    <t xml:space="preserve">Oficina de Control Interno </t>
  </si>
  <si>
    <t>Apoyar el desarrollo y cumplimiento del Programa Anual de Auditoria aprobado por el Comité de Coordinación de Control Interno, a través del apoyo para el análisis de información, revisión de aplicativos y documentación de evidencias. Lo anterior, como parte fundamental de los procesos auditores para la consolidación y presentación de los informes finales de auditoría, por parte de los Auditores Internos</t>
  </si>
  <si>
    <t>Apoyo para el desarrollo de las auditorias, a través de:
a. Análisis de información: La información recopilada en desarrollo de las auditorias requiere de revisión y organización para poder llegar a las conclusiones pertinentes en los informes finales.
b. Revisión de Aplicativos: Parte de la información que se documenta en los informes de auditoria se extracta de los Sistemas de Información de la entidad, lo cual requiere revisión y tabulación.
c. Documentación de Evidencias: Para finalizar las auditorias es necesario documentar las evidencias respectivas, lo cual es necesario organizar en forma ordenada y específica</t>
  </si>
  <si>
    <t>ECONOMÍA, INGENIERÍA INDUSTRIAL, ADMINISTRACIÓN DE EMPRESAS</t>
  </si>
  <si>
    <t>Competencias trasversales como seguimiento de instrucciones y responsabilidad. 
Habilidades comunicativas, buen nivel de análisis y capacidad de redacción, argumentación y producción textual. 
Manejo de herramientas tecnológicas y paquetes informáticos,  especialmente la plataforma Office. 
Capacidad de trabajo en equipo y habilidades para el relacionamiento tanto con externos como con el equipo de trabajo de la Oficina. 
Orientación hacia el cumplimiento de los compromisos pactados en los niveles de calidad y oportunidad requeridos.</t>
  </si>
  <si>
    <t>0016-6</t>
  </si>
  <si>
    <t>Grupo de Servicio al Ciudadano</t>
  </si>
  <si>
    <t>Estructurar documentos, metodologías y/o estrategias que fortalezcan el proceso de atención y relacionamiento con la ciudadanía en la entidad.</t>
  </si>
  <si>
    <t>Apoyar la estructuración o actualización de documentos relacionados con la gestión de servicio al ciudadano. 
Definir e implementar acciones para fortalecer los procesos de participación ciudadana en la entidad. 
Aportar en la definición e implementación de metodologías de seguimiento a la operación de canales de servicio al ciudadano dispuestos por la entidad. 
Reportar y analizar datos o resultados de satisfacción ciudadana, caracterización de usuarios u operación de canales para la toma decisiones</t>
  </si>
  <si>
    <t>ADMINISTRACIÓN PÚBLICACIENCIA POLÍTICA  ADMINISTRACIÓN DE EMPRESASDERECHO</t>
  </si>
  <si>
    <t>Teams - Herramientas Google – Manejo de Office</t>
  </si>
  <si>
    <t>0016-7</t>
  </si>
  <si>
    <t>Grupo de Gestión Documental</t>
  </si>
  <si>
    <t xml:space="preserve">Apoyar a la organización de archivo físico y electrónicos dentro del Grupo de Gestión Documental del Ministerio de Cultura. </t>
  </si>
  <si>
    <t xml:space="preserve">1. Organizar la documentación física y electrónica cumpliendo la normatividad. 
2. Elaborar y diligenciar los formatos establecidos para la organización de archivos. 
3. Realizar inventarios documentales. 
4. Apoyar la organización de transferencias documentales del Ministerio de Cultura. 
</t>
  </si>
  <si>
    <t>GESTIÓN DOCUMENTAL - ARCHIVÍSTICA - BIBLIOTECOLOGÍA</t>
  </si>
  <si>
    <t xml:space="preserve">• Competencias trasversales como de autonomía, seguimiento de instrucciones y responsabilidad. 
• Manejo de herramientas tecnológicas y paquetes informáticos. 
• Buen nivel de manejo de Office. 
• Trabajo en equipo y habilidades para el relacionamiento humano. 
• Orientación hacia el cumplimiento de los compromisos pactados en tiempo y forma
</t>
  </si>
  <si>
    <t>0016-8</t>
  </si>
  <si>
    <t xml:space="preserve">Grupo de Museografía </t>
  </si>
  <si>
    <t>Formarse en museografía, participar y apoyar los procesos de diseño y desarrollo de las exposiciones permanentes y/o renovadas y/o temporales y/o en la adecuación de espacios arquitectónicos del Museo Nacional de Colombia según sea requerido en la programación del año en curso.</t>
  </si>
  <si>
    <t xml:space="preserve">1. Apoyar la elaboración de las planimetrías de espacios expositivos y/o arquitectónicos permanentes o temporales del Museo Nacional de Colombia  
2. Apoyar la elaboración de modelos e imágenes 3d y representaciones gráficas, detallados de espacios expositivos y/o arquitectónicos permanentes o temporales del Museo Nacional de Colombia 
3. Apoyar los procesos de mejoramiento y mantenimiento de las exposiciones exhibidas por al Museo Nacional de Colombia 
4. Apoyar en los procesos de adecuación de espacios, preproducción, producción, montaje y postproducción de espacios expositivos y/o arquitectónicos del Museo Nacional de Colombia.  
5. Apoyar la organización de espacios de bodega y la elaboración de inventarios.  Apoyar las diferentes actividades requeridas en el marco del objetivo del área de Museografía
</t>
  </si>
  <si>
    <t>DISEÑO INDUSTRIAL - ARQUITECTURA</t>
  </si>
  <si>
    <t>• Manejo de programas del entorno Microsoft (Word, Excel, Power Point).
• Manejo de sketchup
• Manejo de Auto-Cad</t>
  </si>
  <si>
    <t>0016-10</t>
  </si>
  <si>
    <t>Jefe Oficina Jurídica</t>
  </si>
  <si>
    <t>Se requiere un estudiante de Derecho para que apoye las actividades de la Oficina Asesora Jurídica del Ministerio Cultura principalmente las relacionadas con el apoyo a la elaboración de conceptos jurídicos, actos administrativos, proyección de respuestas a derechos de petición, y procesos sancionatorios.</t>
  </si>
  <si>
    <t xml:space="preserve">• Apoyo a proyección de respuestas a derechos de petición
• Prestar colaboración en la elaboración de conceptos jurídicos y actos administrativos.
• Apoyar los trámites relacionados con los procesos administrativos sancionatorios. 
• Apoyo en el manejo de los aplicativos dispuestos por el Ministerio de Cultura para los distintos trámites jurídicos.
• Las demás relacionadas con asuntos jurídicos que sean competencia de la Oficina Asesora Jurídica. 
</t>
  </si>
  <si>
    <t>• Manejo de programas del entorno Microsoft (Word, Excel, Power Point).
• Excelente manejo del castellano (lectoescritura).</t>
  </si>
  <si>
    <t>1103-1</t>
  </si>
  <si>
    <t>Departamento Administrativo de Hacienda - Tesorería Municipal</t>
  </si>
  <si>
    <t xml:space="preserve">Apoyar la gestión de la Tesorería municipal mediante la resolución de peticiones y la depuración de los casos de prescripciones y recuperación de cartera por impuesto predial e industria y comercio </t>
  </si>
  <si>
    <t>1. Apoyo mediante la proyección de respuestas y seguimiento a los derechos de petición, PQRS y demás documentos que sean instaurados por la ciudadanía entorno a los procesos de prescripción, reclamación sobre impuesto predial e industria y comercio municipal y/o devoluciones según corresponda.
2. Brindar acompañamiento en la proyección de  resoluciones para prescripción predial para que sean revisadas por la Oficina Asesora Jurídica y redactar los actos de notificación personal de actos administrativos.
3. Apoyar  la revisión de procesos relacionados con la recuperación de cartera a cargo del Municipio de Santander de Quilichao sobre impuesto predial unificado e industria y comercio.
5. Apoyar en la proyección de los acuerdos de pago solicitados por los contribuyentes de impuesto predial unificado e industria y comercio
Brindar acompañamiento en el registro estadístico sobre los ingresos generados por los procedimientos antes descritos.</t>
  </si>
  <si>
    <t>Manejo de Office y Excel, conocimientos en derecho tributario</t>
  </si>
  <si>
    <t>ALCALDÍA DE SANTANDER DE QUILICHAO</t>
  </si>
  <si>
    <t>1103-2</t>
  </si>
  <si>
    <t>Departamento Administrativo de Desarrollo Institucional - Almacén</t>
  </si>
  <si>
    <t>Apoyar con el inventario de los bienes de propiedad y a cargo de la Administración Central, al igual que de aquellos entregados para el cumplimiento de sus funciones.</t>
  </si>
  <si>
    <t xml:space="preserve">1. Apoyar con las funciones de recibir, codificar, marcar e ingresar los bienes al almacén o lugar destinado para su conservación, previa confrontación de sus características, marcas, modelos, series, tamaños y cantidades, contra los soportes que sustentan las operaciones de ingreso, procurando que los elementos adquiridos cumplan con las condiciones de calidad requeridas por las diferentes dependencias. 2. Ordenar y supervisar el despacho de elementos y materiales para atender los requerimientos de las oficinas, velando por la distribución racional de los mismos, apoyar la realización periódica del inventario físico de los elementos y materiales de la Administración, para llevar el control de las entradas y salidas de elementos de almacén. </t>
  </si>
  <si>
    <t>ADMINISTRACIÓN DE EMPRESAS, CONTADURÍA PÚBLICA</t>
  </si>
  <si>
    <t>Manejo de Office y Excel</t>
  </si>
  <si>
    <t>1103-3</t>
  </si>
  <si>
    <t>Secretaría de Infraestructura y Equipamiento Municipal</t>
  </si>
  <si>
    <t>Planificar, diseñar, evaluar y controlar la ejecución y seguimiento de las obras públicas que adelante el municipio, con el fin de cumplir con las normas técnicas aplicables a dichas obras.</t>
  </si>
  <si>
    <t>Manejo de Office, Excel, Autocad</t>
  </si>
  <si>
    <t>1103-4</t>
  </si>
  <si>
    <t>Secretaría Local de Salud</t>
  </si>
  <si>
    <t>Apoyo en el fortalecimiento de las acciones de gestión pública e intersectorial en las actividades de promoción de la salud y prevención de la enfermedad en el municipio de Santander de Quilichao, según la estrategia Ciudades, entornos y ruralidades saludables (CERS)</t>
  </si>
  <si>
    <t>1. Apoyar el diseño e implementación de estrategias de información para aumentar el conocimiento al interior de la administración y otras entidades y organizaciones del programa de PACTOS.
2. Apoyar el proceso de caracterización poblacional e identificación de problemáticas en los territorios priorizados para operar PACTOS.
3. Apoyar el seguimiento, acompañamiento a la implementación de iniciativas, proyectos y programas implementados en el marco de PACTOS.
4. Apoyar la construcción de una estrategia de información y comunicación, para la visibilidad de las iniciativas implementadas en el marco del programa de PACTOS.
5. Apoyar la articulación y coordinación sectorial, intersectorial para la implementación de iniciativas, acciones y estrategias de impacto poblacional en los territorios de incidencia del programa PACTOS.
6. Apoyar el proceso de sistematización de la implementación de PACTOS en las diferentes etapas.</t>
  </si>
  <si>
    <t>TRABAJO SOCIAL, SOCIOLOGÍA, ANTROPOLOGÍA</t>
  </si>
  <si>
    <t>1103-5</t>
  </si>
  <si>
    <t>Secretaría de Planeación, Ordenamiento Territorial y Vivienda</t>
  </si>
  <si>
    <t>Apoyar el diseño, aplicación y verificación de las normas de ordenamiento territorial con el fin de orientar su desarrollo y regular la utilización, transformación y ocupación del espacio.</t>
  </si>
  <si>
    <t>1.Revisar los proyectos arquitectónicos, urbanísticos y de propiedad horizontal para la expedición de las respectivas licencias, con el propósito de verificar el cumplimiento de los requisitos técnicos mínimos para cada una de ellas.
2. Apoyo en la expedición de las líneas de paramento o demarcación, y permisos de reforma mayor o menor, con el objeto de garantizar la aplicación de normas de ordenamiento territorial adoptadas.
3. Apoyar la expedición de certificados de nomenclatura urbana y los estudios de campo y cartográficos requeridos para el establecimiento de nuevos sectores de nomenclatura urbana.
4. Estudiar y preparar los certificados de conformidad de normas urbanísticas para adelantar distintos trámites de urbanismo, tales como usos del suelo, y certificados de ocupación de inmuebles que han sido licenciados.
5. Apoyar el estudio, preparación y expedición de Licencias de Subdivisión y Licencias de Intervención y Ocupación del Espacio Público, tanto urbanas como rurales, y realizar actas de observaciones y correcciones cuando se requiera.</t>
  </si>
  <si>
    <t>1103-6</t>
  </si>
  <si>
    <t>Secretaría de Gobierno, Paz y Convivencia Ciudadana - Comisaría de Familia</t>
  </si>
  <si>
    <t>Coadyuvar en la atención a problemáticas sociales presentadas en la población, con el fin de reestablecer los derechos de los miembros de la familia, y contribuir a mejorar las condiciones de convivencia y calidad de vida de la población</t>
  </si>
  <si>
    <t>1. Proyectar las respuestas a los derechos de petición presentados ante la Comisaría de Familia. 2. Recibir por reparto de la comisaria los casos de violencia intrafamiliar para evaluar la procedencia de conceder la medida de protección provisional. 3. Determinar si existe un caso de violencia intrafamiliar y proyectar el auto que avoca conocimiento y decreta la medida de protección provisional, notificar al denunciado y a la Policía, recibir descargos, testimonios y demás pruebas y citar a audiencia de fallo; o proyectar el auto mediate el que se abstenerse de conceder la medida de protección y archivo del proceso, notificación a la solicitante. 4. Proyectar el acta de fallo en la audiencia de fallo e imposición de medida de protección definitiva o acta de abstención de imposición de medida de protección definitiva, comunicar la decisión a las partes inasistentes, a la Policía y al defensor de Familia</t>
  </si>
  <si>
    <t>Manejo de Office y Excel, conocimientos en derecho de familia</t>
  </si>
  <si>
    <t>1103-7</t>
  </si>
  <si>
    <t>Implementar acciones relacionadas con gestión documental, mediante la aplicación de políticas, normas y procesos, que permitan mejorar la preservación de la memoria institucional y la prestación de los servicios a las dependencias de la Administración Municipal.</t>
  </si>
  <si>
    <t>1. Revisar, clasificar, actualizar y controlar registros físicos y electrónicos con la oportunidad requerida.
2. Adelantar acciones en materia de gestión documental, teniendo en cuenta las técnicas y normas de gestión documental internas y externas (ley 594 del 2000, decreto 1080 del 2015, acuerdo 042 del 2002 del Archivo General de la Nación, entre otras) con el fin de asegurar la organización, conservación y custodia de los documentos de archivo.
3. Establecer mecanismos de control acordes con los parámetros y procedimientos establecidos en materia de administración documental que permitan la integridad, autenticidad, veracidad y fidelidad de la información de los documentos de archivo.
4. Administrar la Gestión Documental de la Oficina Asesora Jurídica mediante la aplicación de herramientas de planeación, coordinación y dirección que aseguren el logro de los objetivos estratégicos propuestos y el manejo eficiente de los recursos.
5. Clasificar, ordenar y describir los documentos de archivo de la Oficina Asesora Jurídica, legajarlos en los expedientes físicos en orden cronológico, foliarlos, rotularlos y elaborar el formato de hoja de control documental.
6. Diligenciar el formato único de inventario documental - FUID
7. Apoyar la ejecución de las labores administrativas de la dependencia o grupo de trabajo en el cual se desempeña aplicando los conocimientos propios de su formación académica para el cumplimiento de las funciones, objetivos y programas de la dependencia a la cual pertenece.
8. Efectuar los procesos requeridos para consolidar en el sistema la información de la dependencia
9. Asegurar que el archivo de la dependencia que esté a su cargo permanezca debidamente organizado, clasificado y actualizado, verificando que la normatividad tanto interna como externa sobre Gestión Documental sea implementada, con el fin de tener la información asegurada y con fácil acceso.</t>
  </si>
  <si>
    <t>1103-8</t>
  </si>
  <si>
    <t>Secretaría de Fomento Económico y Agroambiental</t>
  </si>
  <si>
    <t>Dinamizar y poner en marca la articulación de los componentes para  los planes de manejo ambiental en las zonas de interés ambiental del municipio.</t>
  </si>
  <si>
    <t>1. PREAMBULO, relacionado con toda la parte teórica de la zona de influencia a tratar, presentación, introducción, fase normativa, etc.
2. CARACTERIZACIÓN FISICO BIÓTICA, la cual incluye recopilación de datos, documentos de aspectos importantes tales como localización, flora, fauna.
3. EVALUACIÓN ECOLÓGICA Y ZONIFICACIÓN AMBIENTAL, para lo cual surgen determinantes como conflictos sociales y su caracterización, zonificación, cobertura y uso de la tierra, territorios artifificializados, áreas de preservación y protección ambiental, de recuperación y definición de usos y restricciones.</t>
  </si>
  <si>
    <t>INGENIERÍA FORESTAL, INGENIERÍA AMBIENTAL</t>
  </si>
  <si>
    <t>1103-9</t>
  </si>
  <si>
    <t>Secretaría de Bienestar Social y Particiáción Comunitaria</t>
  </si>
  <si>
    <t xml:space="preserve">Apoyo a la gestión para el fortalecimiento de los programas que se adelanten desde la Secretaría de Bienestar Social y Participación Comunitaria, en acciones administrativas y labores asistenciales </t>
  </si>
  <si>
    <t>1. Apoyo y orientación e información al público vía telefónica o personalmente sobre los servicios que requieran, de la Secretaría de Bienestar Social y Participación Comunitaria, de acuerdo a las directrices establecidas.
2. Apoyo en la proyección y digitación de documentos asignados por la dependencia.
3. Alimentación y actualización de la base de datos de correspondencia que ingresa y sale de la Secretaría de Secretaría de Bienestar Social y Participación Comunitaria.
4. Realizar el seguimiento diario de la correspondencia, organizar, clasificar y archivar los documentos recibidos, enviados y elaborados en la Secretaría de Bienestar Social y Participación Comunitaria de acuerdo a la normativa vigente.
5. Apoyar en la consolidación de la información requerida en el formato de entes territoriales 12 y 13, con el fin de realizar el seguimiento y control necesario a cada proceso contractual.
6. Apoyo al personal de la dependencia en la transcripción y presentación de documentos.
7. Apoyo en la preparación y presentación de informes requeridos por el secretario de Bienestar Social y Participación Comunitaria.
8. Apoyar a la secretaría de Bienestar Social en la presentación de la información pertinente precontractual y contractual mes a mes a la persona encargada en el municipio para ser rendida a la plataforma del Sia Observa.</t>
  </si>
  <si>
    <t>1103-10</t>
  </si>
  <si>
    <t xml:space="preserve">Secretaría de Gobierno, Paz y Convivencia Ciudadana </t>
  </si>
  <si>
    <t>Apoyo en la ejecución de los programas, proyectos y demás actividades administrativas que lidera la Secretaría de Gobierno, Paz y Convivencia Ciudadana en el municipio de Santander de Quilichao, Cauca</t>
  </si>
  <si>
    <t>1. Diseñar una ruta de oferta institucional para la atención de reincorporados.
2. Contestar peticiones y requerimientos que tengan relación con la ruta de atención de reincorporación. 
3. Apoyar en el diligenciamiento de las matrices de indicadores de seguimiento del plan de desarrollo en la secretaria de gobierno. 
4. Apoyar en el fortalecimiento de la política pública de paz con legalidad de la secretaria de gobierno.
5. Apoyar en la atención y orientación al ciudadano.
6. Apoyar en la contestación de informes a los entes de control.
7. Apoyar en la digitalización de los proyectos en la metodología general ajustada que lidera la secretaria de gobierno.
8. Apoyar en la redacción de actas, certificaciones e informes de la secretaria de gobierno.
9. Apoyar en la contratación de la secretaria de gobierno.</t>
  </si>
  <si>
    <t>ADMINISTRACIÓN PÚBLICA</t>
  </si>
  <si>
    <t>0287-1</t>
  </si>
  <si>
    <t>OFICINA ASESORA PLANEACION MUNICIPAL</t>
  </si>
  <si>
    <t>Apoyar a la Administración Municipal y sus dependencias adscritas en el manejo y mantenimiento de las Redes y equipos de cómputo – Área Sistemas de Información.</t>
  </si>
  <si>
    <t>Corinto</t>
  </si>
  <si>
    <t xml:space="preserve">Administrar la Red con las velocidades, dar apoyo en la parte de sistemas a las oficinas que lo soliciten, Mantenimiento y supervisión de equipos informáticos, Mantenimiento de equipos e impresoras, Manejo de Ofimática, Ponchado de RJ 45, Instalación de swiches
Configuración de Router
Apoyo a la página web Municipal
Configuración de fotocopiadoras en Red.
 </t>
  </si>
  <si>
    <t xml:space="preserve">INGENIERÍA EN SISTEMAS, INGENIERÍA ELECTRÓNICA   </t>
  </si>
  <si>
    <t>Manejo de Word, Excel, power point, plataformas</t>
  </si>
  <si>
    <t>ALCALDÍA DE CORINTO</t>
  </si>
  <si>
    <t>0287-2</t>
  </si>
  <si>
    <t>0287-3</t>
  </si>
  <si>
    <t>PROFES. UNIVERSITARIO OFICINA GOBIERNO</t>
  </si>
  <si>
    <t>Apoyo a las actividades y proyectos propuestos por la Oficina de la Secretaria de Gobierno que se realizan con la comunidad de la zona urbana, rural e internamente como administración municipal.</t>
  </si>
  <si>
    <t xml:space="preserve"> Apoyar el proceso de ejecución del proyecto “esta de moda convivir en paz” con las comunidades de la zona rural y urbana, en especial con NNAJ
 Realizar propuestas de actividades que fomenten las relaciones entre la administración municipal y la comunidad corinteña
 Realizar acompañamiento a los NNAJ que serán intervenidos durante los diversos procesos que se llevan a cabo en la dependencia
 Apoyo a las actividades de los enlaces de la dependencia
 Dictar los cursos y capacitaciones que apliquen a su área de conocimiento para el apoyo de las actividades que asi lo requieran
 Las demás tareas que le asigne el supervisor</t>
  </si>
  <si>
    <t>0287-4</t>
  </si>
  <si>
    <t xml:space="preserve"> Apoyar el proceso de ejecución del proyecto “esta de moda convivir en paz” con las comunidades de la zona rural y urbana, en especial con NNAJ
 Realizar propuestas de actividades que fomenten las relaciones entre la administración municipal y la comunidad corinteña
 Realizar acompañamiento a los NNAJ que serán intervenidos durante los diversos procesos que se llevan a cabo en la dependencia
 Apoyo a las actividades de los enlaces de la dependencia
 Dictar los cursos y capacitaciones que apliquen a su área de conocimiento para el apoyo de las actividades que asi lo requieran</t>
  </si>
  <si>
    <t xml:space="preserve">LICENCIADO EN CIENCIAS SOCIALES  </t>
  </si>
  <si>
    <t>0287-5</t>
  </si>
  <si>
    <t>SECRETARÍA OBRAS PUBLICAS</t>
  </si>
  <si>
    <t xml:space="preserve">Apoyar a la Administración Municipal en el mantenimiento, adecuación, construcción obras menores de las instalaciones a cargo de la entidad y las demás adscritas a la misma. </t>
  </si>
  <si>
    <t>Repello, estucado y pintura de paredes.
Arreglos Eléctricos
Mantenimiento de Pisos
Arreglos y mantenimientos sanitarios e hidráulicos
 Mantenimiento y arreglo de cubiertas
 Cerrajería y trabajos de soldadura</t>
  </si>
  <si>
    <t xml:space="preserve">CONSTRUCCIÓN, MAESTRO DE OBRA </t>
  </si>
  <si>
    <t>0287-6</t>
  </si>
  <si>
    <t xml:space="preserve">PROFES.UNIVERSITARIO - TALENTO HUMANO </t>
  </si>
  <si>
    <t xml:space="preserve">Apoyar a la Administración Municipal en el manejo y organización de  Archivo y  Correspondencia – Gestión Documental . </t>
  </si>
  <si>
    <t>Apoyar a las dependencias que se requiera en el Manejo documental como recibir, verificar, clasificar, ordenar según el tipo, conservación física (eliminación de metales, descontaminación, limpieza), foliar, rotular e identificar cajas o carpetas, ingresar en bases de datos, embalar, trasladar, consultar y recuperar, fotocopiar, reinsertar,   Apoyar la organización, administración y control de los documentos que reposan en los archivos de gestión,   Realizar la actualización de inventarios de los archivos de gestión y central.,  Capacitar al personal de la empresa, en el manejo documental,  Presentar el requerimiento que la norma archivística actual exige a las entidades en materia de planeación y aplicación de instrumentos técnicos como: GPD, PINAR, TRD Y TVD.,  Recomendar controles para los diferentes procesos de manejo de la información,   Asistir a los diferentes comités de archivo de la entidad, para la toma oportuna de las decisiones,  Apoyar en la actualización, elaboración de las Tablas de Retención y Valoración Documental de la Administración Municipal y velar por su aplicación, Ejecutar los procesos de gestión documental en las organizaciones, de acuerdo a los requerimientos de la entidad y la normatividad vigente</t>
  </si>
  <si>
    <t xml:space="preserve">MANEJO DE ARCHIVO, GESTIÓN DOCUMENTAL   </t>
  </si>
  <si>
    <t>0287-7</t>
  </si>
  <si>
    <t>Apoyar a la Administración Municipal en el manejo y organización de la Unidad de Archivo y  Correspondencia – Gestión Documental.</t>
  </si>
  <si>
    <t>0287-8</t>
  </si>
  <si>
    <t>Apoyo a la Oficina Oras Publicas, obras menores de Repello, estucado y pintura de paredes.
Arreglos Eléctricos
Mantenimiento de Pisos
Arreglos y mantenimientos sanitarios e hidráulicos
 Mantenimiento y arreglo de cubiertas
 Cerrajería y trabajos de soldadura</t>
  </si>
  <si>
    <t>0287-9</t>
  </si>
  <si>
    <t xml:space="preserve">Apoyo a la Oficina de Planeacion en la Planeacion Estrategica.  </t>
  </si>
  <si>
    <t xml:space="preserve">Apoyar el manejo de asuntos relacionados con la planeación del territorio urbano y rural,  apoyar en el control urbano en cuanto a construcciones, ocupaciones de vías, sectores o espacios públicos, instalación de vías, vallas, Apoyar en la realizacion de análisis, evaluación y seguimiento técnico, administrativo y financiero del plan de desarrollo y de los planes sectoriales.   </t>
  </si>
  <si>
    <t xml:space="preserve">ADMINISTRACIÓN DE EMPRESAS, ADMINISTRACIÓN PÚBLICA </t>
  </si>
  <si>
    <t>0287-10</t>
  </si>
  <si>
    <t xml:space="preserve">OFIICINA CONTROL INTERNO </t>
  </si>
  <si>
    <t xml:space="preserve">Apoyo a la Oficina de CONTROL INTERNO en las Evaluaciones de auditoria al proceso contable y financiero de la entidad. </t>
  </si>
  <si>
    <t>Apoyo en evaluaciones de auditoria al Proceso Contable y Financiero.
Análisis de los estados financieros con el fin de verificar la realidad financiera de la entidad.
 Verificar que los hechos económicos de la entidad se reconozcan, se puedan revelar,   y se presenten de acuerdo al régimen de la contabilidad
. Análisis del Riesgo financiero y contable
 Costos presupuestales
 Análisis de flujo de caja</t>
  </si>
  <si>
    <t>ADMINISTRACIÓN DE EMPRESAS, ADMINISTRACIÓN PÚBLICA, CONTADURÍA PÚBLICA</t>
  </si>
  <si>
    <t>8006-1</t>
  </si>
  <si>
    <t>Grupo de Entidades Liquidadas</t>
  </si>
  <si>
    <t>Apoyar al Grupo de Entidades Liquidadas de la Dirección Jurídica para la apropiada gestión documental de sus archivos internos.</t>
  </si>
  <si>
    <t xml:space="preserve">• Organizar el archivo de gestión y de apoyo de acuerdo con las normas de gestión documental vigentes.                                                                                         • Apoyar el proceso de transferencia documental.
• Brindar colaboración para escanear, organizar y tipificar los documentos laborales de los exservidores de las entidades liquidadas a cargo del grupo.
• Coadyuvar en la distribución y recolección de la correspondencia interna y externa del grupo. 
• Concurrir con la elaboración de documentos en procesadores de texto o cuadros en hojas de cálculo. 
</t>
  </si>
  <si>
    <t>ARCHIVÍSTICA, ASISTENCIA EN ORGANIZACIÓN DE ARCHIVOS, GESTIÓN DOCUMENTAL,  AUXILIAR DE ARCHIVO Y REGISTRO</t>
  </si>
  <si>
    <t>Manejo de herramientas ofimáticas.</t>
  </si>
  <si>
    <t>MINISTERIO DE SALUD Y PROTECCIÓN SOCIAL</t>
  </si>
  <si>
    <t>8006-2</t>
  </si>
  <si>
    <t>Dirección de Promoción y prevención</t>
  </si>
  <si>
    <t>Apoyar la gestión documental y la implementación del Plan de Mejora derivado de producto no con-forme asociado al indicador de PQRSDF.</t>
  </si>
  <si>
    <t xml:space="preserve">• Identificar las PQRSDF en el sistema de correspondencia Orfeo duplicadas y realizar el respectivo cambio de categoría y archivar.
• Depurar las PQRSDF en el sistema de correspondencia Orfeo que no requieren de respuesta, cambiar categoría documental y archivar.
• Apoyar la transferencia documental al archivo central.
</t>
  </si>
  <si>
    <t>AUXILIAR ADMINISTRATIVO, ASISTENTE ADMINISTRATIVO, GESTIÓN ADMINISTRATIVA, SECRETARIADO, SECRETARIADO EJECUTIVO, AUXILIAR DE ARCHIVO, ARCHIVÍSTICA, ASISTENCIA EN ORGANIZACIÓN DE ARCHIVOS, GESTIÓN DOCUMENTAL,  AUXILIAR DE ARCHIVO Y REGISTRO</t>
  </si>
  <si>
    <t>8006-3</t>
  </si>
  <si>
    <t>Grupo Asistencia y Reparación a Víctimas</t>
  </si>
  <si>
    <t>Brinar apoyo en la gestión documental y administración de archivos del Grupo Asistencia y Reparación a Víctimas</t>
  </si>
  <si>
    <t xml:space="preserve">• Apoyar la organización de los archivos de gestión y de apoyo y gestionar la documentación del PAPSIVI conforme a los lineamientos vigentes.
• Prestar apoyo para la ralización de las transferencias documentales al archivo Central de la Entidad.
</t>
  </si>
  <si>
    <t>AUXILIAR DE ARCHIVO, ARCHIVÍSTICA, ASISTENCIA EN ORGANIZACIÓN DE ARCHIVOS, GESTIÓN DOCUMENTAL,  AUXILIAR DE ARCHIVO Y REGISTRO</t>
  </si>
  <si>
    <t>8006-4</t>
  </si>
  <si>
    <t>Grupo Gestión Integral en Promoción Social</t>
  </si>
  <si>
    <t xml:space="preserve">Apoyar al Grupo de Gestión Integral en promoción Social en los procesos de archivo físico y digital de la información del Grupo </t>
  </si>
  <si>
    <t>Apoyar en el proceso técnico y operativo de la organización de archivo físico y digital del Grupo de Gestión Integral en Promoción Social.</t>
  </si>
  <si>
    <t>8006-5</t>
  </si>
  <si>
    <t>Grupo de Defensa Legal</t>
  </si>
  <si>
    <t>Apoyar al Grupo Defensa Legal en lo atinente a las actividades de Gestión Documental, archivo y clasificación de la información conforme a lo establecido por la normatividad legal vigente y disposiciones del Ministerio de Salud y Protección Social.</t>
  </si>
  <si>
    <t xml:space="preserve">• Apoyar las actividades de organización del archivo de gestión de la dependencia.
• Organizar, clasificar y archivar los documentos del archivo de expedientes terminados de la dependencia, aplicando las normas de tablas de retención documental de acuerdo con la normatividad legal vigente y disposiciones del Ministerio de Salud y Protección Social.
• Elaborar hoja de control para los expedientes.
• Organizar el archivo electrónico de conformidad con los documentos obrantes en la oficina y los aportados por los apoderados.
• Aportar ideas para el manejo de los documentos existentes en la oficina de conformidad con lo aprendido.
</t>
  </si>
  <si>
    <t>8006-6</t>
  </si>
  <si>
    <t>Prestar apoyo en las tareas administrativas en el marco de las actividades que se desarrollen en el  área  dentro del programa Entorno laboral Saludable Sostenible.</t>
  </si>
  <si>
    <t>Realizar actividades administrativas y de apoyo, relacionadas con la organización de archivos, control y elaboración de correspondencia y atención a los usuarios internos.</t>
  </si>
  <si>
    <t>AUXILIAR ADMINISTRATIVO, ASISTENTE ADMINISTRATIVO, GESTIÓN ADMINISTRATIVA, SECRETARIADO, SECRETARIADO EJECUTIVO</t>
  </si>
  <si>
    <t>8006-7</t>
  </si>
  <si>
    <t xml:space="preserve">Dirección de Regulación de la Operación del Aseguramiento en Salud, Riesgos Laborales y Pensiones </t>
  </si>
  <si>
    <t>Apoyar a la Dirección de Regulación de la Operación del Aseguramiento en Salud, Riesgos Laborales y Pensiones en las actividades relativas a la gestión documental y archivo.</t>
  </si>
  <si>
    <t xml:space="preserve">• Brindar apoyo a la dirección en la organización de archivos y manejo de la documentación producida y recibida, desde su origen hasta su destino final, de acuerdo con las disposiciones legales y las determinadas por el Ministerio de Salud y Protección Social.
• Apoyar en lo pertinente para la conservación y utilización de la documentación que se genere y se reciba en la dirección. 
</t>
  </si>
  <si>
    <t>Manejo de herramientas   ofimáticas.</t>
  </si>
  <si>
    <t>8006-8</t>
  </si>
  <si>
    <t>Grupo Central de Cuentas</t>
  </si>
  <si>
    <t>Apoyo al área Financiera en lo trámites necesarios para gestionar adecuadamente el ciclo de pagos.</t>
  </si>
  <si>
    <t>Tramitar cuentas para Pago, apoyar en obligación de registros contables en SIIF de las cuentas para pago</t>
  </si>
  <si>
    <t>AUXILIAR CONTABLE, AUXILIAR CONTABLE Y FINANCIERO, AUXILIAR CONTABLE Y ADMINISTRATIVO, CONTABILIDAD Y FINANZAS, GESTIÓN CONTABLE Y FINANCIERO</t>
  </si>
  <si>
    <t>Manejo de herramientas ofimáticas, habilidad numérica y analítica y conocimientos en legislación contable</t>
  </si>
  <si>
    <t>8006-9</t>
  </si>
  <si>
    <t>Tramitar cuentas para pago, apoyar en obligaciones de registros contables en SIIF de las cuentas para pago</t>
  </si>
  <si>
    <t>Manejo de herramientas ofimáticas, Habilidad numérica y analítica y conocimientos en legislación contable</t>
  </si>
  <si>
    <t>8006-10</t>
  </si>
  <si>
    <t>6350-1</t>
  </si>
  <si>
    <t xml:space="preserve">Subdirección de Servicios Administrativos </t>
  </si>
  <si>
    <t>Apoyar las actividades archivisticas para realizar la actualizacion de la tabla de retención documental - TRD de la Secretaría General en su cuarta versión.</t>
  </si>
  <si>
    <t xml:space="preserve">1. Apoyar las mesas técnicas y/o entrevistas a los responsables de la gestión documental (dependencias de la Secretaría General) con el fin de identificar la producción documental de acuerdo con el cronograma establecido.
2. Apoyar el análisis de la TRD vigente y procesos y funciones de la dependencia.
3. Apoyar el analisis de la producción y trámite documental, teniendo en cuenta las funciones y procesos de las dependencias.
4. Apoyar la actualización del cuadro de Clasificación Documental de la entidad.
5. Apoyar la actualización del cuadro de caracterización documental de la entidad.
6. apoyar la construcción de la memoria desccriptiva de acuerdo con los lineamientos del Archivo General de la Nación. </t>
  </si>
  <si>
    <t xml:space="preserve">CIENCIAS DE LA INFORMACIÓN, BIBLIOTECOLOGÍA, ARCHIVÍSTICA, ARCHIVÍSTICA Y DOCUMENTACIÓN </t>
  </si>
  <si>
    <t xml:space="preserve">Excel. Word, Power point </t>
  </si>
  <si>
    <t>ALCALDÍA MAYOR DE BOGOTÁ</t>
  </si>
  <si>
    <t>6350-2</t>
  </si>
  <si>
    <t>Subsecretaría Corporativa</t>
  </si>
  <si>
    <t>Brindar apoyo a la Subsecretaría Corporativa de la Secretaría General de la Alcaldía Mayor de Bogotá, D.C., en el seguimiento al cumplimiento de los planes, programas y proyectos de la dependencia, así como en la gestión administrativa y financiera de la entidad.</t>
  </si>
  <si>
    <t>1. Apoyar la consolidación de los informes de los planes, programas y proyectos de la dependencia.
2. Apoyar con la formulación de los indicadores, riesgos y demás herramientas de planeación que requiera la dependencia.
3. Apoyar en el seguimiento a la gestión administrativa, financiera y de talento humano.</t>
  </si>
  <si>
    <t>ADMINISTRACIÓN PÚBLICA, INGENIERÍA INDUSTRIAL, ADMINISTRACIÓN DE EMPRESAS, INGENIERÍA FINANCIERA</t>
  </si>
  <si>
    <t xml:space="preserve">word, excel avanzado, power point </t>
  </si>
  <si>
    <t>6350-3</t>
  </si>
  <si>
    <t xml:space="preserve">Oficina Asesora Jurídica </t>
  </si>
  <si>
    <t xml:space="preserve">Prestar apoyo a la Oficina Asesora Juridica de la Secretaría General de la Alcaldía Mayor de Bogotá D.C., en la elaboración de documentos juridicos y demas asuntos de competencia de la oficina </t>
  </si>
  <si>
    <t>1. Apoyar en el trámite y elaboración de respuestas a derechos de petición y demas requerimientos que sean de competencia de la entidad.
2. Apoyar en la revisión de los actos administrativos que deban ser suscritos por la entidad.
3. Apoyar en el estudio y análisis de la vigencia de las normas o actos con caracter normativo producidos por las entidades del Distrito y en especial por la Secretaría General.
4. Apoyar en el reporte de las novedades normativas proferidas por el Congreso de la Republica, entidades del Distrito y aquellas novedades jurisprudenciales adoptadas por las Altas Cortes Colombianas.</t>
  </si>
  <si>
    <t>DERECHO, JURISPRUDENCIA</t>
  </si>
  <si>
    <t>6350-4</t>
  </si>
  <si>
    <t>Alta Consejería Disitrital de TIC</t>
  </si>
  <si>
    <t>Apoyar el desarrollo y evaluación de la estrategía de comunicaciones de la Alta Consejería Distrital de TIC.</t>
  </si>
  <si>
    <t xml:space="preserve">1. Redacción de documentos periodisticos (notas web, communicados, columnas de opinión, blogs, reportajes, etc) de los proyectos e iniciativas de la Alta Consejería Distrital de TIC.
2. Administración de redes sociales y desarrollo de parrillas para diferentes segmentos de la entidad (ej. Alcaldesa, Secretaria General, Alto Consejero, aliados y usuarios) 
3. Gestión de comunidades de proyectos TIC del distrito (administración de plataformas, dinamización de la interacción, curaduría y generación de contenidos) 
4. Apoyo en la formulación de estrategias de promoción y difusión.
5. apoyo en el desarrollo de actividades de comunicación interna.
6. Seguimiento y cubrimiento de eventos y proyectos de la entidad 
7. interacción con benerficiarios y actores que participan en los proyectos de la Alta Consejería 
8. Administración de soluciones tecnológicas (ej. sitios web) </t>
  </si>
  <si>
    <t xml:space="preserve">COMUNICACIÓN SOCIAL Y PERIODISMO, LENGUAS MODERNAS, PUBLICIDAD, MERCADEO </t>
  </si>
  <si>
    <t>•Habilidades en el desarrollo de contenidos para medios tradicionales (prensa) y digitales (web y redes sociales).
•Habilidades técnicas en manejo de herramientas de redes sociales.
•Buena redacción, puntuación y ortografía.
•Conocimiento en el desarrollo de estrategias de comunicación (ATL y BTL).
•Actitud creativa y propositiva.
•Nivel de inglés intermedio o avanzado.
•Capacidad de trabajo en equipo.</t>
  </si>
  <si>
    <t>6350-5</t>
  </si>
  <si>
    <t xml:space="preserve">Oficina de Control Interno Disciplinario </t>
  </si>
  <si>
    <t>Apoyar las actividades del archivo de gestión documental de la Oficina de Control Interno Disciplinario, y la transferencia de documentos y expedientes disciplinarios finalizados y archivados en vigencias anteriores al año 2020, según lo establecido en las versiones de tablas de retención que se encontraban vigentes para cada anualidad.</t>
  </si>
  <si>
    <t>1. Organizar los documentos cronológicamente y hacer la refoliación del expediente en los casos que sea necesario.
2. Registrar en su totalidad los documentos y expedientes disciplinarios en el Sistema de Gestión Documental- SIGA, así como la información de otros elementos diferentes al papel (CD, memoria USB) que hacen parte de los expedientes y que no se encuentran registrados ni digitalizados.
3. Realizar las actividades mencionadas según lo establecido en las versiones de tablas de retención que se encontraban vigentes para cada anualidad.</t>
  </si>
  <si>
    <t>ARCHIVÍSTICA, DOCUMENTACIÓN, GESTIÓN DOCUMENTAL</t>
  </si>
  <si>
    <t>Manejo de ofimática, habilidades para trabajo en equipo</t>
  </si>
  <si>
    <t>6350-6</t>
  </si>
  <si>
    <t>Dirección de Talento Humano</t>
  </si>
  <si>
    <t>Brindar apoyo en la proyección de actos administrativos y respuestas a peticiones relacionados con los asuntos de competencia de la Dirección de Talento Humano de la Secretaría General de la Alcaldía Mayor de Bogotá D.C.</t>
  </si>
  <si>
    <t>1. Brindar apoyo en la proyección de lineamientos jurídicos y elaborar documentos, respuestas, peticiones, estudios y actos administrativos relacionados con los procesos de la dependencia, de acuerdo a la normatividad vigente y directrices establecidas. 
2.Brindar apoyo en la proyección las diferentes actuaciones jurídicas concernientes a la administración de personal, para cumplir con las funciones designadas de la dirección, de conformidad con los lineamientos establecidos para tal fin. 
3.Apoyar en la revisión y verificación legal y jurídica de los documentos y procedimientos relacionada con las actividades y programas de la dependencia, conforme a las políticas de la Entidad y normatividad vigente.</t>
  </si>
  <si>
    <t>Excel, Word, Power Point.</t>
  </si>
  <si>
    <t>6350-7</t>
  </si>
  <si>
    <t xml:space="preserve">Dirección Administrativa y Financiera </t>
  </si>
  <si>
    <t xml:space="preserve">Realizar la construcción de un documento de manejo silvicultural del arbolado existente en cada una de las sedes de la Entidad y el apoyo técnico en la implementación y mantenimiento de huertas urbanas proyectadas en el plan de acción PIGA </t>
  </si>
  <si>
    <t>1.Realizar el inventario silvicultural del arbolado existente en las sedes de la Entidad.
2.Determinar el manejo silvicultural entre ellos: Tala, bloqueo y traslado, podas radiculares, podas de estabilidad, formación y mejoramiento; de acuerdo a las necesidades de cada individuo arbóreo.
3.Realizar el apoyo en la implementación y mantenimiento de las seis huertas urbanas existentes y proyectadas.</t>
  </si>
  <si>
    <t xml:space="preserve">INGENIERÍA FORESTAL </t>
  </si>
  <si>
    <t>Excell, Word, power point</t>
  </si>
  <si>
    <t>0020-1</t>
  </si>
  <si>
    <t>Grupo Interno de Trabajo Administrativo</t>
  </si>
  <si>
    <t>Apoyar en las actividades  del proceso Gestión Financiera GFI, que se requieran para dar cumplimiento con los procesos post operativos de las diferentes operaciones estadísticas en la Dirección Territorial Norte - Barranquilla</t>
  </si>
  <si>
    <t xml:space="preserve">1. Apoyar  la  gestión    financiera  en  el  marco  del  desarrollo  de  los  operativos  asignados  a  la  Dirección Territorial -Barranquilla  del  personal  contratado. 2. Efectuar liquidación de pago de las cuentas de cobro. 3. Entregar liquidaciones  de pago de las cuentas de cobro al área  de Contabilidad y efectuar el registro de control de entrega. 4. Apoyar  la revisión y liquidación de Ordenes de desplazamiento del personal de la Entidad. 5. Realizar cruces contables con las distintas áreas administrativas tesorería, presupuesto y contabilidad. 6. Apoyar en la liquidación para pago de impuestos y retenciones. 7. Revisar la documentación requerida para la liquidación y pago de cuentas radicadas en el área de Tesorería. 8. Revisar las liquidaciones vs las obligaciones de cuentas de cobro. 9. Apoyar a la dependencia en las actividades de archivo y radicación de los documentos que sean producidos en la misma. 10. Asistir al área financiera en la elaboración de informes periódicos. </t>
  </si>
  <si>
    <t>manejo de office</t>
  </si>
  <si>
    <t>DEPARTAMENTO ADMINISTRATIVO NACIONAL DE ESTADÍSTICA</t>
  </si>
  <si>
    <t>0020-2</t>
  </si>
  <si>
    <t xml:space="preserve">Apoyar las actividades del Grupo Interno de Trabajo Administrativo para dar cumplimiento a los procesos de la Dirección Territorial Centro Oriente - Bucaramanga </t>
  </si>
  <si>
    <t xml:space="preserve">1. Apoyar las actividades del proceso de Gestión Contractual en la contratación de servicios personales. 2. Brindar apoyo administrativo a las diferentes tareas que se desarrollan al interior del grupo de trabajo. 3. Apoyar la logística de la información que se adelanten en la Territorial. 4. Apoyar revisión de documentos soportes para radicación de cuentas de cobro. 5. Apoyar el proceso de organización de documentos y archivo. </t>
  </si>
  <si>
    <t>ADMINISTRACIÓN, ECONOMÍA, CONTADURÍA PÚBLICA, INGENIERÍA ADMINISTRATIVA, INGENIERÍA INDUSTRIAL</t>
  </si>
  <si>
    <t>• Capacidad para el trabajo en equipo
• Deseos de aprendizaje constante
• Herramientas office
• Comunicación
• Adaptabilidad</t>
  </si>
  <si>
    <t>0020-3</t>
  </si>
  <si>
    <t>Grupo Interno de Trabajo Operativo - Sede Cali</t>
  </si>
  <si>
    <t>Brindar apoyo en la realización de las actividades operativas, logísticas y administrativas relacionadas con el desarrollo de las operaciones estadísticas asignadas a la Dirección Territorial Suroccidental – Cali</t>
  </si>
  <si>
    <t>1. Apoyar los procesos de reentrenamiento que se realice al personal de campo. 2. Elaborar y consolidar informes de gestión de la encuesta asignada a solicitud de DANE central o la Dirección Territorial. 3. Elaborar y presentar los informes parciales y finales solicitados en el desarrollo de la práctica laboral. 4. Apoyar el proceso precontractual en la selección del personal a vincular de las operaciones estadísticas que sean asignadas. 5. Apoyar el proceso logístico para el inicio y cierre de los operativos de campo. 6. Apoyar la gestión documental y archivística relacionada con las operaciones estadísticas asignadas. 7. Las demás actividades asignadas por el tutor de la práctica laboral inherentes a su perfil ocupacional.</t>
  </si>
  <si>
    <t xml:space="preserve">1. Trabajo en equipo. 2. Comunicación 3. Adaptabilidad 4. Creatividad e innovación. 5. Relaciones interpersonales. 6. Colaboración. 7. Ofimática básica (Excel, Word, Power Point, Outlook) </t>
  </si>
  <si>
    <t>0020-4</t>
  </si>
  <si>
    <t>Dirección Territorial Centro Occidente - Sede Manizales GIT Administrativo
Calle 77 N° 21 - 69 Milán</t>
  </si>
  <si>
    <t>Apoyar la ejecución de actividades administrativas que se requieran para el oportuno cumplimiento de los procesos de la Dirección Territorial Centro Occidente del DANE</t>
  </si>
  <si>
    <t>1. Asistir y apoyar las actividades requeridas por el área administrativa de la Dirección Territorial Centro Occidente del DANE. 2. Apoyar las labores de archivo del área administrativa de la Dirección Territorial, cumpliendo con los lineamientos definidos por la norma y los procedimientos establecidos en el DANE. 3. Apoyar la elaboración de reportes e informes relacionados con los procesos administrativos y operativos de la Dirección Territorial Centro Occidente del DANE. 4. Realizar seguimiento a los procesos administrativos, operativos y transversales de la Dirección Territorial Centro Occidente. 5. Apoyar el seguimiento y análisis de los indicadores de gestión y tableros de control de la Dirección Territorial. 6. Presentar los informes requeridos por el encargado de ejercer el control y vigilancia sobre las actividades desarrolladas, de acuerdo con los lineamientos establecidos por el DANE, la Institución Educativa y el programa Estado Joven. 7. Las demás labores asignadas por el tutor de la práctica profesional inherentes a su perfil ocupacional.</t>
  </si>
  <si>
    <t>ADMINISTRACIÓN DE EMPRESAS, ADMINISTRACIÓN FINANCIERA, ADMINISTRACIÓN PÚBLICA</t>
  </si>
  <si>
    <t xml:space="preserve">1. Trabajo en equipo.
2. Comunicación asertiva. 3. Adaptabilidad.
4. Creatividad e innovación.
5. Relaciones interpersonales.
6. Colaboración.
7. Ofimática básica (Excel, Word, Power point, Outlook, Teams).
8. Capacidad de trabajo bajo presión. </t>
  </si>
  <si>
    <t>0020-5</t>
  </si>
  <si>
    <t>GIT Administrativo</t>
  </si>
  <si>
    <t>Apoyar en la gestión de las actividades administrativas que se le requieran, así como apoyar con los trámites precontractuales, contractuales y transversales necesarios para vincular el personal que sea requerido para las operaciones estadísticas que deban adelantarse en la Dirección Territorial Noroccidental.</t>
  </si>
  <si>
    <t>1. Apoyar con la creación de los procesos contractuales, elaboración de minutas y revisión de garantías contractuales en el SECOP II que le sean requeridos y necesarios para adelantar la contratación del personal en la Territorial Noroccidente, sede Medellín.  2. Apoyar con la oportuna revisión de perfiles en el Banco de Hojas de Vida, de conformidad con lo establecido en el procedimiento para la selección del personal operativo, fichas técnicas, estudios previos y resolución vigente emitida por la entidad, en cumplimiento de los cronogramas de los procesos formativos establecidos por la Coordinación Logística de la entidad.  3. Apoyar con la recepción y verificación de los documentos soportes requeridos al personal que se contrate en la Territorial Noroccidente, Sede Medellín, garantizando el cumplimiento de los requisitos mínimos exigidos por la entidad. 4. Apoyar con la organización y foliación de los documentos soportes requeridos al personal que se contrate en la Territorial Noroccidente, Sede Medellín, atendiendo las directrices impartidas por el AGN y las TRD de la Entidad, foliación y archivo de documentación generada en el Área Administrativa de la Territorial.  5. Apoyar en digitalización de documentos que le sean requeridos y publicados en las diferentes plataformas que se utilizan en la Territorial, atendiendo las directrices impartidas por la Coordinación Administrativa de la Territorial, así como en la elaboración de carnets, toma de fotografías y reporte de las mismas al responsable en el DANE Central.  6. Apoyar con la oportuna presentación de informes operativos y administrativos que sean requeridos a la Territorial.</t>
  </si>
  <si>
    <t>ADMINISTRACIÓN, ECONOMÍA, CONTADURÍA PÚBLICA, INGENIERÍA ADMINISTRATIVA, INGENIERÍA FINANCIERA, INGENIERÍA INDUSTRIAL</t>
  </si>
  <si>
    <t>1. Trabajo en equipo. 2. Comunicación 3. Adaptabilidad 4. Creatividad e innovación. 5. Relaciones interpersonales. 6. Colaboración. 7. Ofimática básica (Excel, Word, Power point, Outlook)</t>
  </si>
  <si>
    <t>0020-6</t>
  </si>
  <si>
    <t>Dirección Territorial Centro</t>
  </si>
  <si>
    <t>Desarrollar actividades de apoyo administrativo y operativo, atendiendo las directrices institucionales que contribuyan al óptimo funcionamiento de  la Dirección Territorial Centro y el logro de los objetivos organizacionales.</t>
  </si>
  <si>
    <t xml:space="preserve">1. Apoyar en los procesos precontractuales de estudios previos así como de almacén, bodega y sistema de inventarios. 2. Apoyar la Gestión de sistemas de Calidad para la mejora permanente de procesos de la Entidad con base en la normatividad vigente. 3. Apoyar la digitalización de documentos asignados, que se publican en las diferentes plataformas que se utilizan en la Territorial. 4. Apoyar en la validación de perfiles de aspirantes en el Banco de Hojas de vida. 5. Apoyar en la revisión de documentación requerida por los aspirantes seleccionados para contratación. 6. Apoyar en la proyección de las respuestas a las PQRS de la Dirección Territorial Centro. 7. Elevar las consultas a los entes correspondientes de validación de documentación en los casos que aplique. 8. Apoyar en la elaboración de procesos contractuales en la plataforma SECOP 9. Presentar mejoras en el sistema contractual de la Entidad para la buena gestión administrativa. 10. Apoyar la verificación de información relacionada con las cuentas de cobro asignadas según los lineamientos de la entidad. 11. Apoyar la ejecución de  los procesos de gestión documental, de acuerdo a los requerimientos de la entidad y la normatividad vigente. </t>
  </si>
  <si>
    <t>ECONOMÍA, ADMINISTRACIÓN, CONTADURÍA, INGENIERÍA ADMINISTRATIVA, INGENIERÍA INDUSTRIAL</t>
  </si>
  <si>
    <t>Ofimática básica (Excel, Word, Power point) Trabajo en equipo, adaptabilidad, recursividad, comunicación, creatividad e innovación, relaciones interpersonales.</t>
  </si>
  <si>
    <t>0020-7</t>
  </si>
  <si>
    <t>Dirección - Grupo de Enfoque Diferencial e Interseccional - GEDI</t>
  </si>
  <si>
    <t>Promover la aplicación de los conocimientos y habilidades adquiridos en el proceso de formación, en el desempeño de actividades del Grupo de enfoque diferencial e interseccional.</t>
  </si>
  <si>
    <t>1. Apoyar la gestión de información para la elaboración de productos de divulgación estratégica con enfoque diferencial e interseccional. 2. Realizar revisiones de documentos de divulgación de estadísticas con enfoque diferencial e interseccional. 3. Brindar apoyo, en lo referente a la compilación, revisión y retroalimentación de propuestas y productos para la inclusión de enfoque diferencial e interseccional. 4. Elaborar cuadros, gráficas y presentaciones según requerimientos del tutor. 5. Elaborar contenidos de análisis demográfico con la información proveniente de operaciones estadísticas del DANE para fortalecer la estrategia de divulgación de estadísticas con enfoque diferencial e interseccional</t>
  </si>
  <si>
    <t>Inglés: Intermedio.
Manejo de Excel.
Manejo de STATA,</t>
  </si>
  <si>
    <t>0020-8</t>
  </si>
  <si>
    <t>GIT Relacionamiento Nacional e Internacional</t>
  </si>
  <si>
    <t>Apoyar las actividades de la oficina de Relacionamiento Nacional e Internacional, con el fin de posicionar al DANE como referente en materia estadística a nivel regional  y global.</t>
  </si>
  <si>
    <t xml:space="preserve">1.  Apoyar en la elaboración y consolidación de informes, matrices y relatorías, para el correcto desarrollo de las actividades de la Oficina de Relacionamiento Nacional e Internacional. 2. Apoyar la logística pertinente para la ejecución de Misiones y Eventos Internacionales.  3. Apoyar el desarrollo de traducciones no oficiales solicitadas por la Oficina de Relacionamiento Nacional e Internacional.  4. Apoyar los procesos de Cooperación Técnica con material de investigación sobre los aspectos estadísticos en Colombia y alrededor del mundo. 5. Apoyar el seguimiento de requerimientos (oferta, demanda) que ingresen a la Oficina de Relacionamiento Nacional e Internacional.  6. Realizar revisiones de literatura y análisis sobre temas de relevancia para la participación del DANE en escenarios internacionales. </t>
  </si>
  <si>
    <t>RELACIONES INTERNACIONALES, CIENCIA POLÍTICA, ECONOMÍA</t>
  </si>
  <si>
    <t>Manejo de office, Excelente manejo del ingles</t>
  </si>
  <si>
    <t>0020-9</t>
  </si>
  <si>
    <t>Subdirección</t>
  </si>
  <si>
    <t>Apoyar la gestión de los procesos técnicos y metodológicos que adelanta la Subdirección en DIMPE y Cuentas Nacionales durante el tiempo de pasantía dedicado a la práctica.</t>
  </si>
  <si>
    <t>1. Asistir al equipo de Subdirección en la elaboración de ayudas de memoria relacionadas con los procesos de la Gran Encuesta Integrada de Hogares, de economía naranja circular y de economía naranja. 2. Apoyar la gestión documental y de conocimiento de los procesos que se adelantan desde la Gran Encuesta Integrada de Hogares, de economía circular y de economía naranja. 3. Facilitar la preparación de documentos y presentaciones de seguimiento relacionadas con los procesos de la Gran Encuesta Integrada de Hogares, de economía circular y de economía naranja. 4. Soportar la articulación y participación de los equipos que trabajan en los procesos de rediseño de la Gran Encuesta Integrada de Hogares, de economía circular y de economía naranja. 5. Participar de manera activa en las sesiones de trabajo relacionadas con los procesos de la Gran Encuesta Integrada de Hogares, de economía circular y de economía naranja circular y de economía naranja.</t>
  </si>
  <si>
    <t>ECONOMÍA, INGENIERÍA INDUSTRIAL</t>
  </si>
  <si>
    <t>Lectura y escritura de documentos, manejo de excel, power point, inglés</t>
  </si>
  <si>
    <t>0020-10</t>
  </si>
  <si>
    <t>Dirección del Departamento - GIT indicadores Objetivos de Desarrollo Sostenible ODS</t>
  </si>
  <si>
    <t>Apoyo a la gestión, en la formulación, fortalecimiento y seguimiento de estrategias que estén destinadas a fortalecer los procesos de producción de indicadores Objetivos
de Desarrollo Sostenible ODS, fundamentales para el reporte, monitoreo y cumplimiento de la Agenda 2030.</t>
  </si>
  <si>
    <t xml:space="preserve">1. Apoyar las labores realizadas por el Grupo de Objetivos de Desarrollo Sostenible para el fortalecimiento estadístico, monitoreo, seguimiento y cumplimiento de la Agenda 2030, tanto a nivel nacional, como regional y global. 2. Realizar manejo de bases de indicadores ODS, análisis de la información y la producción de indicadores ODS a través de fuentes tradicionales y no tradicionales. 3. Apoyar la elaboración de notas estadísticas y publicaciones relacionadas con ODS. 4. Apoyar el relacionamiento a nivel nacional e internacional con agencias del Sistema de Naciones Unidas. </t>
  </si>
  <si>
    <t>ECONOMÍA, RELACIONES INTERNACIONALES, ESTADÍSTICA</t>
  </si>
  <si>
    <t>*Buen manejo de office 365 y los programas de Microsoft (Word, PowerPoint, Excel)
*Buen nivel de inglés
*Escritura</t>
  </si>
  <si>
    <t>8042-1</t>
  </si>
  <si>
    <t>Dirección Técnica de Museo de Memoria / Grupo de Colecciones / Equipo de Museografia</t>
  </si>
  <si>
    <t>Apoyar la implementación de los proyectos de diseño relacionados con los proyectos expositivos 2022 y su correlación en sus distintas fases y dimensiones.</t>
  </si>
  <si>
    <t>1. Implementar el material gráfico previamente conceptualizado y desarrollado con el equipo de exposiciones.
2. Realizar visualizaciones y aplicaciones de material comunicativo para la implementación de la línea conceptual y estética de los proyectos expositivos 2022. 
3. Realizar actualización y propuesta de visualizaciones de las interacciones que se realizarán con el público en las diferentes fases que conforman los proyectos expositivos 2022.
4. Apoyar a diversas tareas dentro del componente museográfico y del grupo de colecciones como por ejemplo:  temas de conceptualización,  comunicaciones y desarrollo de herramientas gráficas.  
5. Revisar bibliografía y referentes que sirvan de insumo para la delimitación de los lineamientos conceptuales para el guión museográfico.
6. Asistir y participar en las reuniones convocadas por el grupo de museografía, colecciones, el director del museo, el supervisor de su práctica o a todas aquellas asociadas al cumplimiento de su vínculo como practicante.</t>
  </si>
  <si>
    <t>DISEÑO GRÁFICO, DISEÑO INDUSTRIAL, ARQUITECTURA, DISEÑO AUDIOVISUAL</t>
  </si>
  <si>
    <t>1.Aptitudes de comunicación y trabajo en equipo
2.Conocimiento en software gráfico en Adobe Creative Cloud: Photoshop, Illustrator, InDesign.
3.Conocimiento de software de arquitectura: Autocad y SketchUp
4.Conocimiento de software de office Word, Excel, Power Point.
5.Conocimiento medio/avanzado en inglés. Habilidades de lectoescritura.</t>
  </si>
  <si>
    <t>CENTRO DE MEMORIA HISTÓRICA</t>
  </si>
  <si>
    <t>8042-2</t>
  </si>
  <si>
    <t>Apoyar la realización del diseño de detalle de mobiliario museográfico.</t>
  </si>
  <si>
    <t>1. Realizar  visualizaciones, detalles y planos constructivos para el desarrollo de piezas del mobiliario museográfico. 
2. Apoyar al componente museográfico del grupo de exposiciones en la conceptualización, desarrollo y diseño de interfaces museográficas.
3. Asistir y participar en las reuniones convocadas por el grupo de museografia, colecciones, el director del museo, el supervisor de su práctica o a todas aquellas asociadas al cumplimiento de su vínculo como practicante.
4. Apoyar a diversas tareas dentro del componente museográfico y del grupo de exposiciones como por ejemplo:  temas de conceptualización,  comunicaciones y desarrollo de herramientas de diseño.  
5. Revisar bibliografía y referentes que sirvan de insumo para la delimitación de los lineamientos conceptuales para el guión museográfico.</t>
  </si>
  <si>
    <t>8042-3</t>
  </si>
  <si>
    <t>Pedagogía</t>
  </si>
  <si>
    <t>Diseño de material pedagógico (análogo y digital) de material del Centro Nacional de
Memoria Histórica para ser difundido en el marco de la estrategia de pedagogía del CNMH.</t>
  </si>
  <si>
    <t>1. Diseño , diagramación y montaje del material producto de los avances desde el diseño instructivo por parte de equipos disciplinares del Centro Nacional de Memoria Histórica.
2. Apoyo en el desarrollo de recursos educativos de mediación para talleres de asistencia técnica.</t>
  </si>
  <si>
    <t>DISEÑO GRÁFICO, PUBLICIDAD, COMUNICACIÓN SOCIAL</t>
  </si>
  <si>
    <t>Indesign, Illustrator, Corel Draw, Moodle</t>
  </si>
  <si>
    <t>8042-4</t>
  </si>
  <si>
    <t>Diseño y optimización “Cátedra virtual de memoria histórica del conflicto armado en Colombia”</t>
  </si>
  <si>
    <t xml:space="preserve">1.Diseño módulos que componen la “Cátedra virtual de memoria histórica del conflicto armado en Colombia
2.Optimización "Cátedra virtual de memoria histórica del conflicto armado en Colombia".
3.Desarrollo módulos a partir de su usabilidad y visibilidad para  la “Cátedra virtual de memoria histórica del conflicto armado en Colombia”.
</t>
  </si>
  <si>
    <t>DISEÑO INTERACTIVO, GRÁFICO, WEB, INGENIERÍA DE SISTEMAS</t>
  </si>
  <si>
    <t xml:space="preserve">Capacidades en programación en front uso de plataformas virtuales de aprendizaje. </t>
  </si>
  <si>
    <t>8042-5</t>
  </si>
  <si>
    <t>Dirección de Archivo de los Derechos Humanos  (DADH).</t>
  </si>
  <si>
    <t>Ejecutar la pasantía para apoyar los procesos de Procesamiento Técnico, Preservación a Largo Plazo, y Consulta de la Dirección de Archivo de los Derechos Humanos del CNMH.</t>
  </si>
  <si>
    <t>Los estudiantes realizaran las siguientes actividades:
● Descripción de los fondos documentales
● Conformación expedientes electrónicos 
● Seguimiento y control de calidad a objetos digitales
● Catalogación del material bibliográfico físico o digital de la Biblioteca especializada de la Dirección de Archivo de los Derechos Humanos 
● Identificación de términos candidatos para ser incluidos en el Tesauro de Derechos Humanos</t>
  </si>
  <si>
    <t xml:space="preserve">CIENCIA DE LA INFORMACIÓN, DOCUMENTACIÓN, BIBLIOTECOLOGÍA Y ARCHIVÍSTICA
</t>
  </si>
  <si>
    <t>Manejo de office, Internet, herramientas de edición de imagen y sistemas administrativos de información bibliográfica.</t>
  </si>
  <si>
    <t>8042-6</t>
  </si>
  <si>
    <t>8042-7</t>
  </si>
  <si>
    <t xml:space="preserve">DAV/ Equipo de esclarecimiento </t>
  </si>
  <si>
    <t>Realizar apoyo metodológico y técnico al equipo de Esclarecimiento de la Dirección de Acuerdos de la Verdad de la DAV</t>
  </si>
  <si>
    <t>Recopilar información cartográfica, organigramas, y otros anexos de las unidades documentales de los acuerdos de contribución a la verdad. 
- Revisar y catalogar la información anexa de los Acuerdos de Contribución a la Verdad. 
- Actualizar y revisar bases de datos sobre los dispositivos de apropiación social de la DAV. 
- Revisar y sistematizar aportes del MNJCV en los casos de violaciones a los DDHH e infracciones al DIH
- Revisar, catalogar y sistematizar los aportes de la convocatoria de mujeres escritoras del dispositivo de apropiación de la DAV sobre este tema. 
- Construir documentos de trabajo sobre los dispositivos de apropiación según solicitud de la coordinación de la pasantía. 
- Apoyar y participar en los intercambios con universidades programados por la DAV. - Participar de las reuniones de trabajo del Equipo de Esclarecimiento de la DAV. 
- Otras asignadas según la necesidad.</t>
  </si>
  <si>
    <t xml:space="preserve">CIENCIAS POLÍTICAS, ANTROPOLOGÍA, SOCIOLOGÍA, HISTORIA, </t>
  </si>
  <si>
    <t>Manejo de Excel, power point, Word. Comprensión de lectura, redacción y normatividad en derechos humanos</t>
  </si>
  <si>
    <t>8042-8</t>
  </si>
  <si>
    <t xml:space="preserve">DAV/ Equipo Certificaciones </t>
  </si>
  <si>
    <t>Apoyar el procedimiento de certificación de la Dirección de Acuerdos de la Verdad del CNMH, en el marco de la aplicación del Mecanismo No Judicial de Contribución a la Verdad y la Memoria Histórica – Ley 1424 de 2010</t>
  </si>
  <si>
    <t>•Apoyar el procedimiento de notificación de los actos administrativos derivados del Mecanismo No Judicial.
•Verificar los elementos propios de los actos administrativos derivados del Mecanismo No Judicial y gestionar la suscripción de los mismos ante la Dirección Técnica. 
•Elaborar las Actas de Firmeza y Ejecutoria.
•Elaborar documentos (PQRS) y conceptos jurídicos que le sean requeridos.</t>
  </si>
  <si>
    <t>Conocimiento en derecho administrativo, constitucional y derechos humanos. Manejo de herramientas ofimáticas, internet y habilidades comunicativas.</t>
  </si>
  <si>
    <t>8042-9</t>
  </si>
  <si>
    <t>DAV/Equipo de archivo</t>
  </si>
  <si>
    <t>Aplicar los procesos de organización del acervo documental de la Dirección de Acuerdos de la Verdad.</t>
  </si>
  <si>
    <t>Organización y control de la documentación que reposa en los expedientes alusivos a la serie Acuerdos de Contribución a la Verdad y la Memoria Histórica, aplicando los lineamientos de gestión documental: verificar, clasificar, ordenar según el tipo, conservación física (eliminación de material abrasivo, descontaminación y limpieza), foliar, rotular e identificar cajas o carpetas en inventario.</t>
  </si>
  <si>
    <t>Normalista superior/ Técnico profesional/ Tecnológico</t>
  </si>
  <si>
    <t>GESTIÓN DOCUMENTAL, ARCHIVÍSTICA, GESTIÓN DE SISTEMAS DE INFORMACIÓN DOCUMENTALM, SISTEMAS DE INFORMACIÓN, BIBLIOTECOLOGÍA Y ARCHIVÍSTICA</t>
  </si>
  <si>
    <t>Conocimiento en  la aplicación de estándares documentales orientados a asegurar el manejo e integridad de la información. Manejo de herramientas ofimáticas y capacidad de análisis.</t>
  </si>
  <si>
    <t>8042-10</t>
  </si>
  <si>
    <t>DAV/ Equipo Córdoba</t>
  </si>
  <si>
    <t>Apoyar a la Dirección de Acuerdo de la Verdad del Centro en la elaboración de los informes y dispositivos que contribuyan al esclarecimiento de los hallazgos relacionados con el fenómeno paramilitar en Colombia. En específico, con el apoyo en el acopio y la sistematización de fuentes primarias y secundarias; la planeación logística y metodológica en los talleres de memoria; y en otras tareas propias de la misionalidad de la Dirección.</t>
  </si>
  <si>
    <t>•Apoyar la identificación, el acopio y la sistematización de fuentes primarias y secundarias: sistematización de prensa y fuentes judiciales. 
•Apoyar la planeación logística y metodológica de comisiones o talleres de memoria.
•Apoyar la producción de insumos y documentos de análisis que sean pertinentes para la elaboración de los informes y dispositivos proyectados por la Dirección.
•Apoyar el proceso de revisión del archivo del informe •Participar en las reuniones de hallazgo del equipo de investigación y realizar las relatorías del proceso
•Entregar informe de las actividades realizadas cada 30 días</t>
  </si>
  <si>
    <t>CIENCIA POLÍTICA, ANTROPOLOGÍA, SOCIOLOGÍA, HISTORIA, FILOSOFÍA, TRABAJO SOCIAL Y LICENCIATURA EN CIENCIAS SOCIALES</t>
  </si>
  <si>
    <t>Manejo de Excel, Word, y deseable conocimiento de programas de análisis de datos cualitativos, Nvivo. Capacidad de lectura crítica y destrezas en materia de redacción y síntesis para la elaboración de reseñas y relatorías. Capacidad de análisis y de escritura, interesados en investigar temas relacionados con el conflicto armado, paramilitarismo en Colombia y construcción de memoria histórica.</t>
  </si>
  <si>
    <t>8025-1</t>
  </si>
  <si>
    <t>Apoyar la implementación de actividades enfocadas en la generación, aseguramiento, transferencia y apropiación del conocimiento en el marco de la de la Política de Gestión del Conocimiento y la Innovación en la ARN del Modelo Integrado de Planeación y Gestión (MIPG).</t>
  </si>
  <si>
    <t>1. Administrar y actualizar el contenido de la plataforma de Gestión del Conocimiento y la Innovación en la intranet de la Agencia.
2. Desarrollar y actualizar el contenido del laboratorio de conocimiento.
3. Apoyar la consolidación de redes de conocimiento, alianzas, cooperación técnica, comunidades de práctica o equipos transversales para fomentar el aprendizaje, la investigación y la innovación
4. Apoyar la coordinación del grupo de investigación de la ARN avalado por el Ministerio de Ciencia, Tecnología y la innovación cuyas líneas base son DDR y la construcción de paz. 
5. Participar en la formulación, desarrollo y publicación de investigaciones en torno temáticas relacionadas con el Desarme, Desmovilización, Reincorporación y Reintegración de excombatientes.
6. Asistir y cubrir eventos académicos relacionados con el Desarme, la Desmovilización, la Reintegración y la Reincorporación, así como temas afines a la construcción de paz e innovación.
7. Apoyar en el desarrollo de actividades que surjan en el marco del Plan de Gestión del Conocimiento y la Innovación de la ARN.</t>
  </si>
  <si>
    <t>CIENCIA POLÍTICA, RELACIONES INTERNACIONALES, ADMINISTRACIÓN PÚBLICA, SOCIOLOGÍA</t>
  </si>
  <si>
    <t>Competencias obligatorias: Manejo de Microsoft Office (Excel, Word, power point), Ingles Intermedio o Avanzado, Conocimientos básicos en el Modelo Integrado de Planeación y Gestión.
Competencias deseables: Experiencia en semilleros o grupos de investigación, conocimientos en gestión pública e innovación. Conocimiento en Power BI, habilidades de programación en Stata y Python, Nvivo y R.</t>
  </si>
  <si>
    <t>AGENCIA PARA LA REINCORPORACIÓN Y LA NORMALIZACIÓN</t>
  </si>
  <si>
    <t>8025-2</t>
  </si>
  <si>
    <t>Apoyar la implementación de actividades enfocadas en la generación, aseguramiento, transferencia y apropiación del conocimiento en el marco de la de la Política de Gestión del Conocimiento y la Innovación en la ARN del Modelo Integrado de Planeación y Gestión (MIPG)</t>
  </si>
  <si>
    <t>1. Procesar y analizar datos cuantitativos y cualitativos que le sean encomendados en el marco del plan de Gestión del Conocimiento y la Innovación de la ARN.
2. Generar informes en función de los requerimientos definidos por la entidad donde se evidencie el aprovechamiento de los datos.
3. Apoyar en el manejo y visualización de datos que se generan al interior del plan de Gestión del Conocimiento y la Innovación de la ARN.
4. Apoyar la implementación de la Política de gobernanza de datos en la ARN
5. Participar en la formulación, desarrollo y publicación de investigaciones en torno temáticas relacionadas con el Desarme, Desmovilización, Reincorporación y Reintegración de excombatientes.
6. Asistir y cubrir eventos académicos relacionados con el Desarme, la Desmovilización, la Reintegración y la Reincorporación, así como temas afines a la construcción de paz e innovación.
7. Apoyar en el desarrollo de actividades que surjan en el marco del Plan de Gestión del Conocimiento y la Innovación de la ARN.</t>
  </si>
  <si>
    <t>ECONOMÍA, INGENIERÍA INDUSTRIAL, ESTADÍSTICA Y MATEMÁTICAS, CIENCIA POLÍTICA, RELACIONES INTERNACIONALES, ADMINISTRACIÓN PÚBLICA Y SOCIOLOGÍA</t>
  </si>
  <si>
    <t>Competencias obligatorias: Manejo de Microsoft Office (Excel, Word, power point), ingles intermedio o avanzado, Conocimientos básicos en el Modelo Integrado de Planeación y Gestión, experiencia en manejo de datos. Conocimiento en algún software de manejo de datos como: R, Stata, Python, Nvivo y Power BI. 
Competencias deseables: Experiencia en semilleros o grupos de investigación, conocimientos en gestión pública e innovación. Conocimiento en Power BI, habilidades de programación en Stata, Python, Nvivo y R.</t>
  </si>
  <si>
    <t>8025-3</t>
  </si>
  <si>
    <t>Talento Humano</t>
  </si>
  <si>
    <t>Apoyar la asistencia técnica, administrativa y operativa necesaria para la planeación, determinación y dirección de las políticas de talento humano dentro del marco legal e institucional de la función pública, en cumplimiento de los objetivos institucionales y de los fines del Estado.</t>
  </si>
  <si>
    <t xml:space="preserve">1. Apoyar la ejecución del plan de Bienestar Social e Incentivos, orientados a elevar el nivel de satisfacción de los empleados públicos, atendiendo las metodologías y normas legales vigentes.
2. Apoyar la ejecución del Plan Institucional de Capacitación – PIC, orientado a mejorar el conocimiento y las competencias de los empleados públicos que integran las áreas misionales, estratégicas y de apoyo, atendiendo las metodologías definidas.
3. Apoyar el diseño de acciones innovadoras de mejoramiento de Clima y Cultura Organizacional en el marco de las estrategias definidas por la entidad.
4. Apoyar las actividades del sistema de Seguridad y Salud en el Trabajo, de acuerdo con el plan de trabajo establecido para la vigencia.
5. Apoyar el cargue de información en la base de datos relacionada con el uso de las políticas de equilibrio vida personal y laboral, puntos y beneficios ARN (Aplicativo SARA).
6. Las demás actividades que, de acuerdo con la naturaleza del área, contribuyan a la formación académica y profesional del estudiante.
</t>
  </si>
  <si>
    <t>ADMINISTRACIÓN DE EMPRESAS, INGENIERÍA INDUSTRIAL, ECONOMÍA</t>
  </si>
  <si>
    <t>Manejo de office, Power, Point, Excel, Word y Forms</t>
  </si>
  <si>
    <t>8025-4</t>
  </si>
  <si>
    <t>Unidad Técnica de Reincorporación</t>
  </si>
  <si>
    <t>Apoyar desde la practica laboral y académica las actividades relacionadas con los temas administrativos, financieros y apoyo a la Coordinación del Grupo interno de Trabajo.</t>
  </si>
  <si>
    <t>1. Apoyar y asistir a la coordinación de la Unidad Técnica de Reincorporación en los distintos compromisos que se requieren.
2. Apoyar y/o elaborar las actas o informes que deriven de los compromisos de la Unidad Técnica de Reincorporación cuando la coordinación así lo requiera.
3. Apoyar los procesos administrativos designados por la coordinación de la Unidad Técnica de Reincorporación.
4. Asistir a los distintos espacios Técnicos y Administrativos en el marco del proceso de Reincorporación cuando la Coordinación lo requiera.
5. Las demás que sean designadas por la Coordinación dentro de los lineamientos que establece la Ley, la Agencias para la Reincorporación y Normalización - ARN y la Institución académica.</t>
  </si>
  <si>
    <t>Manejo del paquete de Office (Excel intermedio, Word, PowerPoint, internet, Outlook).</t>
  </si>
  <si>
    <t>8025-5</t>
  </si>
  <si>
    <t>Grupo Territorial ARN - Valle del Cauca - Eje Cafetero</t>
  </si>
  <si>
    <t>Apoyar la gestión jurídica del Grupo Territorial Eje Cafetero.</t>
  </si>
  <si>
    <t>Risaralda</t>
  </si>
  <si>
    <t>Pereira</t>
  </si>
  <si>
    <t xml:space="preserve">1. Buscar antecedentes judiciales, disciplinarios, anotaciones en Rama Judicial, INPEC y Fiscalía del Sistema de Información para la Reintegración y certificados de vigencia de cédula de aquellas personas del proceso de Reintegración y/o Reincorporación, cuya situación jurídica deba ser verificada.
2. Apoyar la elaboración de solicitudes dirigidas a autoridades judiciales para verificar la situación jurídica de las personas del proceso de Reintegración y/o Reincorporación, cuyo estado lo requiera. Así mismo, ayudar a la gestión de las respuestas.
3. Apoyar la sustanciación de los procesos administrativos sancionatorios en curso del GT Eje Cafetero.
4. Apoyar la notificación de actos administrativos.
5. Apoyar la proyección de actos de suspensión y pérdida de beneficios por causal sobreviniente.
6. Apoyar la revisión de documentos correspondientes a solicitudes de beneficios de inserción económica.
7. En general, realizar labores de apoyo a la gestión jurídica del GT Eje Cafetero.
</t>
  </si>
  <si>
    <t>Manejo de office. Sensibilidad e interés frente a: el proceso de Reintegración y Reincorporación, procesos de paz y de justicia transicional que ha vivido el país; interés en aprender temas de justicia transicional, conocimientos sobre procesos administrativos, responsabilidad, seriedad y proactividad para desarrollar las labores encomendadas.</t>
  </si>
  <si>
    <t>8025-6</t>
  </si>
  <si>
    <t>Grupo Territorial ARN - Huila</t>
  </si>
  <si>
    <t xml:space="preserve">Realizar actividades de apoyo a la orientación, gestión o capacitación a la población objeto de atención realizada desde el área jurídica del Grupo Territorial Huila, de la Agencia para la Reincorporación y la Normalización – ARN.  </t>
  </si>
  <si>
    <t xml:space="preserve">1.Apoyar al área jurídica del Grupo Territorial Huila, en la gestión de la activación de ruta de atención por situación de riesgo de los participantes (medidas preventivas con policía, solicitudes de evaluación de riesgo a UNP, denuncia y traslados a Fiscalía) así como también apoyo en la fidelización de la información física que obra en el GT, como la reportada en el SIRR de estos casos. 
2.Apoyar a la población en proceso de Reincorporación y Reintegración, con la elaboración de derechos de petición, tutelas, desacatos y demás en contra de diferentes entidades o instituciones a fin de apoyar con la implementación de los beneficios jurídicos otorgados por el acuerdo de paz o su proceso de desmovilización, respectivamente. Así mismo, apoyar a la población en diferentes solicitudes o peticiones que requieran presentar de contenido diverso y diferente a los beneficios jurídicos en el marco de su desmovilización.
3.Participar y apoyar el desarrollo de actividades propuestas dentro del plan de acción de la sub mesa jurídica de la Mesa Departamental de Reincorporación del Huila.
4.Realizar capacitaciones a la población objeto de atención del Grupo Territorial Huila de la ARN, en el fortalecimiento de competencias ciudadanas, mecanismos constitucionales defensa derechos y libertades ciudadanas (derechos de petición, acciones de tutela, acciones de cumplimiento, habeas data, entre otros), mecanismos alternativos de solución de conflictos, y demás herramientas que permitan a la población el ejercicio de sus derechos.
</t>
  </si>
  <si>
    <t>Manejo de office, Power, Point, Excel y Word</t>
  </si>
  <si>
    <t>8025-7</t>
  </si>
  <si>
    <t>Grupo Territorial ARN - Tolima</t>
  </si>
  <si>
    <t>Apoyar en la gestión administrativa a la Coordinación Territorial del departamento del Tolima de la Agencia para la Reincorporación y la Normalización (ARN), en relación a temas de planeación, organización, seguimientos y comunicaciones, entre otros.</t>
  </si>
  <si>
    <t>1. Apoyar la planeación y organización de actividades concernientes a la Coordinación Territorial del GT Tolima – ARN.
2. Realizar seguimiento a compromisos, eventos, reuniones y demás actividades asumidas por la Coordinación Territorial del GT Tolima – ARN. 
3. Apoyo en la difusión de comunicados, mensajes, correo electrónico y línea de mensajes dirigido a la ciudadanía en general, empleados públicos, contratistas, entidades, medios de comunicación e instituciones, entre otros.
4. Apoyar las actividades complementarias que surjan del proceso administrativo por parte de la Coordinación Territorial del GT Tolima – ARN.</t>
  </si>
  <si>
    <t>GESTIÓN ADMINISTRATIVA</t>
  </si>
  <si>
    <t>Manejo del paquete de Office. Contar con diferentes herramientas frente a la planeación, organización y seguimiento de actividades. Habilidades comunicativas y expresión oral. Conocimiento y experiencias en mecanismos y herramientas en diferentes canales de comunicación interna.</t>
  </si>
  <si>
    <t>8025-8</t>
  </si>
  <si>
    <t>Apoyar los procesos archivísticos de administración, organización, conservación, consulta, traslado, transferencias y demás operaciones técnicas requeridas, en el marco de la implementación del grupo de gestión documental, en atención a los estándares establecidos por la Agencia para la Reincorporación y la Normalización y realizar acciones de apoyo administrativo y operativo del Grupo Territorial.</t>
  </si>
  <si>
    <t>1.Apoyar las actividades de gestión documental como limpieza, clasificación, inserción, ordenación, foliación, rotulación, inventario, punteo, diligenciar hojas de control, realizar la digitalización, indexación, conservación, entre otras; de cajas, expedientes y documentos en general de acuerdo con el plan de trabajo y la volumetría mensual establecida.
2. Apoyar técnicamente la recepción, radicación y distribución de las comunicaciones oficiales y demás documentos allegados y generados, según las directrices, cronogramas, herramientas, acuerdos de servicio y recursos tecnológicos establecidos y dispuestos por la Entidad.
3. Realizar apoyo en la consolidación de cronogramas de desplazamientos del grupo territorial y legalizaciones de comisiones de la coordinadora. 
4. Realizar apoyo en la actualización del inventario de bienes muebles del grupo territorial, de acuerdo con sus necesidades, en cumplimiento de los lineamientos y procedimientos establecidos en la Entidad. 
5.Realizar inventario de papelería y entregar actualizado periódicamente.
6. Realizar apoyo en la consolidación de información y bases de datos que requiera el grupo territorial o área administrativa.</t>
  </si>
  <si>
    <t>Manejo del paquete de Office (Excel, Word, PowerPoint, internet, Outlook). Agilidad manual, proactividad, buena atención al cliente, capacidad de aprendizaje y organización.</t>
  </si>
  <si>
    <t>5389-1</t>
  </si>
  <si>
    <t xml:space="preserve">Oficina de control fiscal </t>
  </si>
  <si>
    <t>Apoyar a los estudiantes que requieran prácticas laborales para realizarlas en nuestra entidad</t>
  </si>
  <si>
    <t xml:space="preserve"> Apoyo al equipo de la Dirección de Control Fiscal para efectuar auditoria a los procesos de contratación, participación ciudadana, procesos de responsabilidad fiscal, sancionatorios, jurisdicción coactiva y controversias judiciales en desarrollo del Plan de Vigilancia y Control Fiscal de 2022</t>
  </si>
  <si>
    <t>Organismos de control y vigilancia</t>
  </si>
  <si>
    <t>AUDITORIA GENERAL DE LA REPUBLICA</t>
  </si>
  <si>
    <t>5389-2</t>
  </si>
  <si>
    <t>5389-3</t>
  </si>
  <si>
    <t>1. Brindar apoyo en las capacitaciones que se programen por parte de la Dirección en lo correspondiente al manejo del paquete office 2. Acompañar a la Dirección frente a requerimientos en los distintos aplicativos institucionales (SIA, POA), sistemas operativos y demás que requieran revisión y mantenimiento.
3. Apoyo a los supervisores 4. Acompañar las actividades encomendadas por el jefe del área</t>
  </si>
  <si>
    <t>5389-4</t>
  </si>
  <si>
    <t xml:space="preserve">Gerencia Seccional V- Barranquilla </t>
  </si>
  <si>
    <t xml:space="preserve">1. apoyo a la estructuración y elaboración de conceptos jurídicos
2. Conocimiento de las normas relacionadas con la gestión fiscal
3. Apoyar en la revisión de actos administrativos que se le asignen
4. Conocimiento general de las funciones del Estado
5. Apoyar en la redacción  de las diferentes respuestas dadas a los ciudadanos y demás entidades del Estado
6. Conocimiento de los programas de ofimática mas utilizados en la AGR </t>
  </si>
  <si>
    <t>5389-5</t>
  </si>
  <si>
    <t xml:space="preserve">Auditoria delegada para la vigilancia de la gestión fiscal </t>
  </si>
  <si>
    <t>1. Brindar apoyo a la ejecución del proceso auditor en los diferentes equipos de auditoria 2.Apoyar la elaboración de conceptos jurídicos 3. Apoyar la atención de denuncias que se alleguen a la entidad 4. Proyectar actos administrativos y actividades relacionadas con la sustanciación de antecedentes 5. Acompañar las actividades encomendadas por el jefe del área</t>
  </si>
  <si>
    <t>5389-6</t>
  </si>
  <si>
    <t xml:space="preserve">Oficina de Estudios Especiales y Apoyo Tecnico </t>
  </si>
  <si>
    <t>1. Brindar apoyo en la elaboración de piezas audiovisuales que sean requeridas por parte de las diferentes áreas de la entidad (invitaciones a capacitaciones, publicidad, entre otros) 2. Acompañar las actividades encomendadas por el jefe del área</t>
  </si>
  <si>
    <t>COMUNICACIÓN CON ÉNFASIS EN COMUNICACIÓN AUDIOVISUAL Y MULTIMEDIA</t>
  </si>
  <si>
    <t>Buen manejo de programas de animación y edición.</t>
  </si>
  <si>
    <t>5389-7</t>
  </si>
  <si>
    <t xml:space="preserve">  1. Brindar apoyo a la ejecución del proceso auditor en los equipos de auditoría que se asignen 2. Apoyar el proceso de mejora del Sistema de Información SIA Misional en los papeles de trabajo del plan de vigilancia de control fiscal, a través de bases de datos PostgreSQL, sistema operativo Linux, framework glud y propel 3. Acompañar las actividades encomendadas por el jefe del área</t>
  </si>
  <si>
    <t>5389-8</t>
  </si>
  <si>
    <t xml:space="preserve">1. Brindar apoyo a la ejecución del proceso auditor en los equipos de auditoria que se asignen 2. Emitir conceptos técnicos en ingenieria civil 3. Apoyar la atención de denuncias ciudadanas que tengan relación con obras e infraestructura y temas relacionados 4. Acompañar las actividades encomendadas por el jefe del área </t>
  </si>
  <si>
    <t>5389-9</t>
  </si>
  <si>
    <t xml:space="preserve">Acompañar las labores administrativas del observatorio de política pública de control fiscal, concretamente aspectos relacionados con consolidación de información, comunicaciones y manejo de bases de datos </t>
  </si>
  <si>
    <t>Manejo de Excel, excelente redacción y comprensión lecto-escritora.</t>
  </si>
  <si>
    <t>5389-10</t>
  </si>
  <si>
    <t>Acompañar el proceso del cálculo de indicadores de gestión de los entes vigilados y de analítica de datos correspondiente al proceso de certificación de las contralorías territoriales bajo las herramientas de inteligencia de negocios - BI disponible en la AGR</t>
  </si>
  <si>
    <t>Manejo de Excel avanzado, manejo de lenguaje de programación Python, manejo de herramientas de inteligencia de negocios - BI Tableu, Power BI y/o Qlick.</t>
  </si>
  <si>
    <t>0956-1</t>
  </si>
  <si>
    <t>Secretaría de Gobierno y Servicios Administrativos</t>
  </si>
  <si>
    <t>Apoyar jurídicamente la elaboración de los actos administrativos y demás actuaciones requeridas en los procesos judiciales, extrajudiciales, y administrativos para la adecuada defensa de los derechos e intereses litigiosos en los que sean parte y que debe intervenir la Alcaldía Municipal de Remedios</t>
  </si>
  <si>
    <t>Remedios</t>
  </si>
  <si>
    <t>1. Adelantar las gestiones necesarias para la atención en oportunidad de las acciones constitucionales que se instauren por o en contra del Municipio de Remedios 2. Proyectar las respuestas para atender los requerimientos, solicitudes, consultas y derechos de petición 3. Ayudar en la compilación de normas legales, conceptos, jurisprudencia y doctrina. 4. Elaborar y presentar conceptos sobre proyectos de ley y actos administrativos relacionados con los asuntos que sean de competencia del municipio de Remedios 5. Aportar elementos de juicio que permitan establecer unidad de criterio en la interpretación, estudio y elaboración de conceptos jurídicos.</t>
  </si>
  <si>
    <t>Constitución Política de Colombia - Gestión pública - Derecho público - Planeación y desarrollo organizacional - Contratación estatal – Derecho Disciplinario</t>
  </si>
  <si>
    <t>ALCALDÍA DE REMEDIOS</t>
  </si>
  <si>
    <t>0956-2</t>
  </si>
  <si>
    <t>Apoyar el area de Talento Humano en las acciones administrativas requeridas del cargo</t>
  </si>
  <si>
    <t xml:space="preserve">1.Tramitar situaciones administrativas(Permisos, vacaciones, licencias) 2.Apoyo en Ejecución del Plan Estratégico de Talento Humano (Ejecución de actividades de bienestar laboral, elaboración de estudios previos, coordinación y gestión para capacitaciones al personal 3.Trámites pensionales (Dilegenciamiento certificación laborales, manejo plataforma Pasivocol, indemnizaciones sustitutivas, entro otros), 4.Apoyo en el trámite de Procesos disciplinarios (Proyección autos de apertura, recepción declaraciones, entre otros).  </t>
  </si>
  <si>
    <t xml:space="preserve">Constitución Política de Colombia -Derecho administrativo -  Derecho Disciplinario </t>
  </si>
  <si>
    <t>0956-3</t>
  </si>
  <si>
    <t>Apoyo al área de Archivo y Gestión Documental para la elaboración y aplicación de Instrumentos de Gestión Documental</t>
  </si>
  <si>
    <t>1. Sugerir las políticas, planes y programas para la selección, eliminación, transferencia y conservación documental. 2. Facilitar los mecanismos para que sea efectivo la aplicación de la Tabla de Retención Documental -TRD de acuerdo a la normatividad vigente. 3. Proponer planes, programas, procedimientos y mecanismos de control para garantizar las funciones y actividades del programa de gestión documental de acuerdo con  los planes y programas de la institución 4. Proponer el plan de selección, transferencia, eliminación, y conservación de los documentos a la persona a cargo de la supervisión. 5. Proponer procedimientos o instrumentos requeridos para el óptimo funcionamiento del archivo central e histórico. 6. Apoyar al área de Talento Humano en el proceso de capacitación en materia de Gestión Documental de la institución.</t>
  </si>
  <si>
    <t xml:space="preserve">CIENCIAS DE LA INFORMACIÓN, ARCHIVÍSTICA </t>
  </si>
  <si>
    <t>1. Informática Básica. 2. Técnicas de archivo. 3. Manejo de equipos de oficina. 4. Operación de computadores</t>
  </si>
  <si>
    <t>0956-4</t>
  </si>
  <si>
    <t>0956-5</t>
  </si>
  <si>
    <t>Secretaría de Educación Cultura y Deporte *Coordinación de Cultura</t>
  </si>
  <si>
    <t>Apoyo a los procesos artísticos y culturales de la Casa de la Cultura Eduardo Zuleta Gaviria</t>
  </si>
  <si>
    <t>1. Aplicar técnicas y procedimientos relacionados con cada una de las artes plásticas.
 2. Desarrollar acciones conducentes a la búsqueda de una nueva estética en el arte plástico 3. Generar espacios de participación (Semilleros de adultos, jóvenes y Niños, niñas y adolescentes)  para el aprendizaje de la pintura, la cerámica, dibujo, escultura. 4. promover valores éticos y estéticos a través de la práctica de las artes plásticas 5. Desarrollar la capacidad expresiva, creativa e intuitiva, a través de la promoción y difusión de las artes plásticas. 
6. Apoyar los eventos culturaes que se realicen a nivel municipal mediante la programación de actividades artísticas y culturales en desarrollo de la programación establecida</t>
  </si>
  <si>
    <t>ARTES PLÁSTICAS, PINTURA, ESCULTURA, DIBUJO, CERÁMICA, PINTURA MURAL, ORFEBRERÍA</t>
  </si>
  <si>
    <t>Trabajo en equipo, proactividad, dinamismo, creatividad</t>
  </si>
  <si>
    <t>0956-6</t>
  </si>
  <si>
    <t>Secretaría de Educación Cultura y Deporte</t>
  </si>
  <si>
    <t>Apoyo a los procesos administrativos de la Secretaría de Educaciòn Cultura y Deporte</t>
  </si>
  <si>
    <t>1. Apoyo en la formilaciòn de proyectos, 2. Gestiòn de procesos y procedimientos, 3. Apoyo en la cordinaciòn de programas, 4. Programación y logistica de eventos y actividades, 5.Proyecciòn de actos administrativos, 6. Formulaciòn de Políticas Pùblicas,  7. Capacitar y atender usuarios en temas estrategicos de la dependencia.</t>
  </si>
  <si>
    <t>0956-7</t>
  </si>
  <si>
    <t>Fortalecer y acompañar los proceso sociales en diferentes proyectos educativos en el marco del proyecto de paz</t>
  </si>
  <si>
    <t>1. Fortalecer los equipos de la Secretaría en los procesos de gestiòn, a fin de aportar a la soluciòn de problematicas sociales en Niños, Niñas y Adolescentes. 2. Apoyo en la  atenciòn a Niños, Niñas y Adolescentes en situaciòn de vulnerabilidad de las instituciones educativas mediante la coordinaciòn de actividades sociales</t>
  </si>
  <si>
    <t>TRABAJO SOCIAL, ANTROPOLOGÍA</t>
  </si>
  <si>
    <t>0956-8</t>
  </si>
  <si>
    <t>Secretaría de Planeaciòn y Desarrollo Territorial</t>
  </si>
  <si>
    <t>Apoyo técnico a la Secretaría de Planeación y Desarrollo Territorial en asistencia técnica para la planeación y ejecución de obras, de conformidad con las políticas institucionales</t>
  </si>
  <si>
    <t>1. Vigilar el cumplimiento de las normas técnicas en las construcciones según la norma NSR 10 y demás complementarias,  2. Diagnosticar las falencias y problemáticas que se presentan en los equipamientos e infraestructuras de propiedad del municipio en el área urbana y rural 3. Realizar visitas y diagnostico en todo el municipio con el objetivo de resolver las inquietudes y problemáticas de la comunidad. 4. Tener al día la documentación de las diferentes visitas y diagnósticos realizados. 5. Revisar y vigilar que todos los documentos legales para la expedición de Licencias de Construcción y Urbanismo, solicitados por la comunidad en general; para el cumplimiento de la ley (Revisar los diferentes planos y estudios según el EOT, del municipio). 6. Participar del proceso de ejecución de actividades dirigidas a cumplir los programas y proyectos establecidos en el Plan de Desarrollo y cumplimiento de la misión institucional.</t>
  </si>
  <si>
    <t xml:space="preserve">INGENIERÍA CIVIL, TOPOGRAFÍA, ARQUITECTURA </t>
  </si>
  <si>
    <t>Capacidad de adaptación, trabajo en equipo, proactividad, Manejo de herramienta ofimáticas</t>
  </si>
  <si>
    <t>0956-9</t>
  </si>
  <si>
    <t>Secretaría de Desarrollo Social y Agropeciaria</t>
  </si>
  <si>
    <t>Apoyar la Secretararía de Desarrollo Social en los procesos de las organizaciones comunales</t>
  </si>
  <si>
    <t>1. Apoyar las juntas de acciòn comual, 2. Implementaciòn de la ley comunal, 3. Apoyar la contrucciòn de la política de desarrollo comunal, 4.Acompañar la capacitaciòn de los organismos comunales, 5.Apoyar el Registro Ùnico Comunal RUC de la Gobernaciòn de Antioquia</t>
  </si>
  <si>
    <t>Trabajo comunitario, trabajo en equipo, proactividad, manejo de herrramientas ofimáticas, dinamismo</t>
  </si>
  <si>
    <t>0956-10</t>
  </si>
  <si>
    <t>Apoyo en el Desarrollo Agropecuario mediante estratégias de mercadeo para emprendimiento</t>
  </si>
  <si>
    <t>1. Gestiòn de mecadeo para emprendimientos, 2. Fortalecimiento de las organizaciones sociales y asociaciones de productores, 3. fortalecimiento de la gestiòn administrativa, técnica y estrátegica de las asociaciones</t>
  </si>
  <si>
    <t>0802-1</t>
  </si>
  <si>
    <t>CASA DE NUESTRAS CULTURAS</t>
  </si>
  <si>
    <t>Apoyar en los procesos de la Casa de Nuestras Culturas</t>
  </si>
  <si>
    <t>Necoclí</t>
  </si>
  <si>
    <t>• Planificar y realizar estudios sociales.
 • Estudiar las similitudes y diferencias entre las sociedades.
 • Recopilar y estudiar la información referente a culturas y sociedades.
 • Comunicarse con compañeros de trabajo y demás profesionales para complementar el trabajo mutuo.
 • Desarrollar teorías y explicaciones sobre comportamiento humano.
 • Documentar los hallazgos de la investigación para su posterior publicación.
 Colaborar con entidades gubernamentales, organizaciones y fundaciones dedicadas al desarrollo social.</t>
  </si>
  <si>
    <t>SOCIOLOGÍA, ANTROPOLOGIA</t>
  </si>
  <si>
    <t>Buen desempeño y manejo de Herramientas Ofimaticas</t>
  </si>
  <si>
    <t>ALCALDÍA DE NECOCLÍ</t>
  </si>
  <si>
    <t>0802-2</t>
  </si>
  <si>
    <t>BIBLIOTECA MUNICIPAL</t>
  </si>
  <si>
    <t>Apoyar en los Procesos de la Biblioteca Municipal</t>
  </si>
  <si>
    <t>Apoyar los servicios y programas bibliotecarios.                                                                                                                                                      Desarrollar una oferta de programas literarios que fortalezcan los servicios y programas bibliotecarios del Municipio de Necoclí.                         Potenciar espacios que permitan incentivar la literatura, el arte y la cultura en el municipio de Necoclí.                                                                                                                                                Implementar nuevas estrategias para el fortalecimiento de la lectura y escritura en el Municipio de Necoclí</t>
  </si>
  <si>
    <t>BIBLIOTECOLOGÍA, LICENCIATURA EN ESPAÑOL O LENGUA CATELLANA</t>
  </si>
  <si>
    <t>0802-3</t>
  </si>
  <si>
    <t>SECRETARÍA DE TRANSITO Y TRANSPORTE</t>
  </si>
  <si>
    <t>Apoyar en los procesos Archivisticos de la Secretaría de Tránsito y Transporte</t>
  </si>
  <si>
    <t>Apoyar técnicamente el proceso de trámite de documentos de archivo, así como realizar las operaciones técnicas de organización de documentos de archivo,                                                                  Instalar físicamente los documentos de archivo en las unidades de conservación e instalación de acuerdo con las normas archivísticas. Buscar y recuperar documentos de archivo requeridos por el usuario. Apoyar los procesos básicos de preservación de documentos.
Revisar archivos periódicamente para garantizar que estén completos y clasificados correctamente</t>
  </si>
  <si>
    <t>AUXILIAR DE ARCHIVO, GESTIÓN DOCUMENTAL</t>
  </si>
  <si>
    <t>0802-4</t>
  </si>
  <si>
    <t>Apoyar en los procesos Administrativos de la Secretaría de Tránsito y Transporte</t>
  </si>
  <si>
    <t>Realizar las acciones necesarias que den cumplimiento a la solicitud de los diferentes tipos de servicios que tengan relación con la secretaría.                                                                                                                                                                                           Enviar a los distintos estamentos gubernamentales los documentos solicitados que tengan relación directa con sus funciones.             Llevar el registro y control de los documentos y archivos de la oficina.                                                                                               Llevar el registro y control de los derechos de petición que se impongan y que son de competencia de la dependencia.                          Elaborar las solicitudes de servicio con su respectiva justificación.                                                                                                    Mantener informe actualizado sobre cada una de los programas y proyectos de la dependencia.                                               Realizar manejo de herramientas de sistemas, manipulación de bases de datos.                                                                              Revisión diaria y permanente de correo electrónico.                                                                                                                     Mantener actualizado el inventario de la dependencia. Y demás funciones que se sean otorgadas con relación al cargo</t>
  </si>
  <si>
    <t>AUXILIAR ADMINISTRATIVO, ASISTENTE ADMINISTRATIVO, SECRETARIADO, GESTIÓN ADMINISTRATIVA</t>
  </si>
  <si>
    <t>0802-5</t>
  </si>
  <si>
    <t>SECRETARÍA DE AGRICULTURA Y MEDIO AMBIENTE</t>
  </si>
  <si>
    <t>Apoyar en los procesos de la Secretaría de Agricultura y Medio Ambiente</t>
  </si>
  <si>
    <t>Manejar elementos básicos administrativos que le permitan utilizar adecuadamente los recursos económicos, materiales, naturales y humanos incluidos en el proceso de producción.                      Desarrollar procesos de investigación, de producción y desarrollo agrario.                                                                                                    Hacer transferencias de tecnología para mejorar el nivel de vida de la comunidad.                                                                                          Apoyar en procesos de conservación y en el manejo de una agricultura sostenible para conservar los recursos naturales.                            Desarrollar procesos de producción agraria en función del consumo en fresco, industrial y mercadeo de exportación.</t>
  </si>
  <si>
    <t>AGRONOMÍA</t>
  </si>
  <si>
    <t>0802-6</t>
  </si>
  <si>
    <t>Apoyar en el diseño de programas y planes de manejo de problemas y ambientales.                                                                                    Diseño de Estudios de Impacto y Planes de Manejo ambiental.     Diseño de sistemas de recolección, transporte y disposición de residuos sólidos.                                                                                     Diseño e implementación de sistemas de gestión ambiental. Participación en la elaboración de planes de ordenamiento y desarrollo municipal</t>
  </si>
  <si>
    <t>0802-7</t>
  </si>
  <si>
    <t>Apoyar en la formulación y evaluación técnica, económica y ambiental de proyectos.                                                                                Dirección de sistemas de producción agropecuaria con seguridad, efectividad, calidad y mejoramiento continuo.                  Acompañamiento en proyectos productivos, de investigación y desarrollo de procesos agropecuarios, que conduzcan a nuevos conocimientos y a la creación de empresas</t>
  </si>
  <si>
    <t xml:space="preserve">PRODUCCIÓN AGROPECUARIA, AGROPECUARIA </t>
  </si>
  <si>
    <t>0802-8</t>
  </si>
  <si>
    <t>SECRETARÍA DE INCLUSION Y PROTECCION SOCIAL</t>
  </si>
  <si>
    <t>Apoyar en los procesos de la Secretaría de Inclusion y Proteccion Social</t>
  </si>
  <si>
    <t>Acompañar los programas sociales de la dependencia para resguardar la seguridad y calidad alimentaria de las poblaciones atendidas.        Desarrollar atención alimentaria a grupos vulnerables en situación de desnutrición en el municipio de Necoclí.                                          Aplicar herramientas de gestión, planificación, organización control y gestión del funcionamiento del servicio de alimentación colectiva con responsabilidad social.                                                                       Liderar equipos de trabajo y promover el desarrollo exitoso de los procesos productivos a través de una comunicación afectiva con la finalidad asegurar la calidad de los servicios entregados a los usuarios.         Promover estilos de vida saludable en la comunidad a través de la educación alimentario nutricional, manejo de metodologías de intervención comunitaria.                                                                 Evaluar acciones individuales y colectivas de mejoramiento alimentario nutricional de la población.</t>
  </si>
  <si>
    <t>0802-9</t>
  </si>
  <si>
    <t>UNIDAD DE VICTIMAS</t>
  </si>
  <si>
    <t>Apoyar en los procesos de la Unidad de Victimas</t>
  </si>
  <si>
    <t>Realizar las acciones necesarias que den cumplimiento a la solicitud de los diferentes tipos de servicios que tengan relación con la secretaría.                                                                                                                                                                                           Enviar a los distintos estamentos gubernamentales los documentos solicitados que tengan relación directa con sus funciones.  Llevar el registro y control de los documentos y archivos de la oficina.                                                                                            Llevar el registro y control de los derechos de petición que se impongan y que son de competencia de la dependencia.             Elaborar las solicitudes de servicio con su respectiva justificación. Mantener informe actualizado sobre cada una de los programas y proyectos de la dependencia.                                                                                                                                                                  Realizar manejo de herramientas de sistemas, manipulación de bases de datos.                                                                                          Revisión diaria y permanente de correo electrónico.                                                                                                                                         Mantener actualizado el inventario de la dependencia.                                                                                                                            Y demás funciones que se sean otorgadas con relación al cargo</t>
  </si>
  <si>
    <t>0802-10</t>
  </si>
  <si>
    <t>Apoyar en los procesos de la Secretaría de Hacienda</t>
  </si>
  <si>
    <t>Organizar la Documentación teniendo en cuenta las Normas Legales y de la Organización.                                                                                   • Contabilizar los recursos de operación, inversión y financiación de acuerdo con las normas y políticas organizacionales.                                   • Preparar y presentar la información contable y financiera según normas legales y políticas organizacionales.                                          Aplicar las Tecnologías de la Información teniendo en cuenta las Necesidades de la Unidad Administrativa desde lo contable y financiero.                                                                                                 • Interacción con clientes de acuerdo con políticas y estrategias de servicio de la compañía.                                                                           • Usar de Aplicaciones Informáticas.</t>
  </si>
  <si>
    <t>AUXILIAR CONTABLE Y FINANCIERO, GESTIÓN CONTABLE, CONTABILIDAD Y FINANZAS</t>
  </si>
  <si>
    <t>1256-1</t>
  </si>
  <si>
    <t xml:space="preserve">ALCALDIA MUNICIPAL DE VILLAGARZON </t>
  </si>
  <si>
    <t>Fortalecer las capacidades de formulación de proyectos, procesos contractuales  y de evaluación en temas agrícolas y pecuarios.</t>
  </si>
  <si>
    <t>Villagarzón</t>
  </si>
  <si>
    <t xml:space="preserve">Coadyudar en la revisión y estructuración de perfiles de proyectos productivos agrícolas y pecuarios, apoyar en los procesos precontractuales y contractuales de los proyectos agropecuarios; y coadyuvar en los procesos de seguimiento en la ejecución de contratos y convenios agrícolas y pecuarios. </t>
  </si>
  <si>
    <t>INGENIERÍA AMBIENTAL O INGENIERÍA FORESTAL</t>
  </si>
  <si>
    <t>ALCALDÍA DE VILLAGARZÓN</t>
  </si>
  <si>
    <t>1256-2</t>
  </si>
  <si>
    <t>Fortalecer las capacidades de formulación de proyectos, procesos contractuales, supervisión  y evaluación en temas de infraestructura.</t>
  </si>
  <si>
    <t>Coadyudar en la revisión y estructuración de perfiles en proyectos de infraestructura y en el control seguimiento y supervisión de los mismos. Apoyar en la verificación, cumplimiento y avances de las obras de mínima cuantía; en la verificación de planos de licencia de construcción, visitas a establecimientos comerciales para aprobación de certificados de uso de suelos, en las visitas a predios urbanos y rurales para aprobación de certificados de zonas de riesgos y realizando informes de verificación e inspección que se requieran.</t>
  </si>
  <si>
    <t>INGENIERÍA CIVIL, OBRAS CIVILES</t>
  </si>
  <si>
    <t>1256-7</t>
  </si>
  <si>
    <t>Fomentar la formación integral del estudiante para que aplique los conocimientos adquiridos en el proceso de formación y pueda desarrollar las competencias y habilidades que fortalezcan su perfil profesional.</t>
  </si>
  <si>
    <t>Gestión de proyectos públicos y sociales, conocimiento de alianzas para desarrollo de proyectos, conocimientos en política pública y movilización de recursos, conocimientos y habilidades para realizar supervisión de proyectos y contratos, realizar proceso contractual del personal por prestación de servicios.</t>
  </si>
  <si>
    <t>1256-8</t>
  </si>
  <si>
    <t>ADMINISTRACIÓN PÚBLICA, CIENCIA POLÍTICA, SOCIOLOGÍA, ANTROPOLOGÍA</t>
  </si>
  <si>
    <t>1256-9</t>
  </si>
  <si>
    <t>Apoyar en levantamientos topograficos  y realizacion de planos  de la  Secretaria  de  Planeacion  e Infraestructura.</t>
  </si>
  <si>
    <t xml:space="preserve"> Apoyar en levantamientos topográficos, Realización de planos, Revisión de líneas de paramento, Apoyo en la revisión de subdivisiones, linderos, áreas, englobe entre otros, Apoyo en la revisión de obras de vías y alcantarillados, Respuestas a oficios catastrales, notariales y solicitudes de particulares, Apoyar en la elaboración de las certificaciones que se expiden en la Secretaria de Planeación e Infraestructura.</t>
  </si>
  <si>
    <t>manejo de Excel, AutoCAD, operación de equipos topográficos, Word, Power Point, dispositivos móviles</t>
  </si>
  <si>
    <t>0088-1</t>
  </si>
  <si>
    <t>Secretaria de Servicios Administrativos y Talento Humano</t>
  </si>
  <si>
    <t>Apoyar el área de comunicaciones del municipio de Anorí, mediante el fortalecimiento de la linea gráfica de la entidad.</t>
  </si>
  <si>
    <t>Anorí</t>
  </si>
  <si>
    <t>1. Realizar campañas y propuestas publicitarias.
2. Realizar E-card de acuerdo a los requerimientos de la entidad.
3. Fortalecer el Manual de Linea Gráfica mediante propuesta que permita mejorarlo.</t>
  </si>
  <si>
    <t>DISEÑO GRÁFICO, AUXILIAR EN PROCESAMIENTO DE IMÁGENES</t>
  </si>
  <si>
    <t>Excel, Word, excelente redacción y ortografía, conocimiento en Adobe Ilustrator, Adobe Photoshop, Adobe Indisign.</t>
  </si>
  <si>
    <t>ALCALDÍA DE ANORÍ</t>
  </si>
  <si>
    <t>0088-2</t>
  </si>
  <si>
    <t>Apoyar todos los porcesos estratégicos y de restablecimiento de derechos del equipo interdisciplinario de la comisaría de familia del municipio de Anorí</t>
  </si>
  <si>
    <t>1. Participar en la planeación, organización, desarrollo y evaluación de los programas dirigidos al bienestar general de las familias.                              
2. Realizar intervenciones individuales y familiares a la población objeto del municipio de Anorí.                                                                                         
3. Apoyar en la intervención de grupos de terapia social para las familias que lo requieran.                                                                                                              
Apoyar a los grupos y plataformas juveniles.                    
Clasificar de acuerdo con el prediagnóstico profesional, las personas que deban según su criterio ser evaluadas por otros profesionales, que presten servicios en la Comisaría de familia.</t>
  </si>
  <si>
    <t>Derecho de familia y del menor, régimen legal de bienestar familia, atención al usuario, gerencia del servicio, solución de conflicto y conciliación.</t>
  </si>
  <si>
    <t>0088-3</t>
  </si>
  <si>
    <t>Secretaría de Desarrollo Comunitario, Ambiental y Rural</t>
  </si>
  <si>
    <t>Apoyar la Secretaria de Desarrrollo Comunitario, Ambiental y Rural en la ejecución de programas, proyectos y actividades orientadas a promover el desarrollo agropecuario y la asistencia técnica en el tratamiento, prevención y seguimiento de los animales del área urbana y rural del municipio de Anorí.</t>
  </si>
  <si>
    <t xml:space="preserve">1. Brindar acompañamiento al seguimiento y revisión en la planta de beneficio del municipio de Anorí.                                                                                           2. Brindar asesoría  a productores en sanidad animal, agroindustria, comercialización, silvicultura, desarrollo sostenible en ganaderia.                      3.  Apoyar la atención en caso clínicos y esterilización en la zona urbana y rural del municipio de Anorí.                                                                                 4. Realizar bases de datos fisicas y digital de los productores.                       </t>
  </si>
  <si>
    <t>AUXILIAR VETERINARÍA, AGRONOMÍA, ZOOTECNIA</t>
  </si>
  <si>
    <t xml:space="preserve">Normatividad agrícola, pecuaria, ambiental y comunitaria, metodología para la formulación, seguimiento y evaluación de proyectos agropecuarios, manejo de herramientas ofimáticas (procesador de texto, hoja de cálculo, presentaciones, correo electrónicos  e internet).  </t>
  </si>
  <si>
    <t>0088-4</t>
  </si>
  <si>
    <t>Brindar apoyo a la Secretaría de Servicios Administrativos y Talento Humano en la implementación y ejecución del sistema de gestión de seguridad y salud en el trabajo en la alcaldia del municpio de Anorí.</t>
  </si>
  <si>
    <t>1. Apoyar, implementar y ejecutar todo el sistema de seguridad y salud en el trabajo de la entidad.                                                                                           
2. Apoyar en la ejecución  del programa de capacitación anual en promoción y prevención que inluye los peligros.                                                              
3. Realizar actualización de matriz y bases de datos de todo lo relacionado con el sistema de gestión de seguridad y salud en el trabajo.                                      
Apoyar  en al investigación y seguimiento a los accidentes de trabajo.      
Acompañar la inducción y reinducción de seguridad y salud en el trabajo de los servidores públicos y contratistas.</t>
  </si>
  <si>
    <t>Conocimientos de la Resolución N° 03312 del 2019, buena actitud y respeto con el equipo de trabajo y comunidades s intervenir, manejo de herramientas ofimáticas, buenas habilidades de comunicación que permita trasmitir las ideas de forma clara.</t>
  </si>
  <si>
    <t>0088-5</t>
  </si>
  <si>
    <t>Realizar las actividades que demande la prestación de lso servicios en la Secretaría de Servicios Administrativos aplicando los conocimientos propios de su técnica, así como la efectividad en el cumplimiento para ejecutar los planes, programas y proyectos de la adminsitración municipal.</t>
  </si>
  <si>
    <t xml:space="preserve">1. Apoyar la elaboración de oficios, actas, respuesta a las PQRDS.                     
2. Atender diligentemente a las personas que concurran a la secretaría de servicios administrativos, gestión, agenda, gestión de documentos, manejo de información.                                                                                                           3. Apoyar las actividades que se desarrollen en cumplimiento del Plan Estrategico del Talento Humano.                                                                                                   
Manejo de gestión documental de la secretaria.                                                    
Llevar y mantener actualizados los libros y los programas ofimáticos a sus cargo.       </t>
  </si>
  <si>
    <t xml:space="preserve">SECRETARIADO EJECUTIVO, ASISTENCIA ADMINISTRATIVA, AUXILIAR ADMINISTRATIVO </t>
  </si>
  <si>
    <t>Manejo de herramientas ofimáticas (excel, word, power point, hoja de cálculo, presentaciones, correo electrónicos e internet), gestión documental, redacción, atención al usuario, herramientas tecnológicas.</t>
  </si>
  <si>
    <t>0088-6</t>
  </si>
  <si>
    <t xml:space="preserve">1. Apoyar la elaboración de oficios, actas, respuesta a las PQRDS.                      
2. Atender diligentemente a las personas que concurran a la secretaría de servicios administrativos, gestión, agenda, gestión de documentos, manejo de información.                                                                                                            3. Apoyar las actividades que se desarrollen en cumplimiento del Plan Estrategico del Talento Humano.                                                                                                  
4. Manejo de gestión documental de la secretaria.                                                    
5. Llevar y mantener actualizados los libros y los programas ofimáticos a sus cargo.       </t>
  </si>
  <si>
    <t>SECRETARIADO EJECUTIVO, ASISTENCIA ADMINISTRATIVA, AUXILIAR ADMINISTRATIVO</t>
  </si>
  <si>
    <t>0088-7</t>
  </si>
  <si>
    <t>Apoyar con el mantenimiento preventivo y correctivo de computadores, impresoras, lineas de datos y todo lo concerniente a sistemas de la administración municipal de Anorí.</t>
  </si>
  <si>
    <t>1. Verificar el correcto funcionamiento de los equipos de cómputo (computadores, impresoras escáner) de la alcaldia del municipio de Anorí y sus dependencias.    
2. Realizar la verificación, revisión y funcionamiento de los respaldos de energía propios de los equipos.                                                                                           
3. Realizar la limpieza a todos los equipos (computadores, impresoras escáner).    
Verificar las condiciones de software y hardware de los diferentes equipos de la alcaldia del municipio de Anorí.                                                                  
Instalación y actualización de programas, adminsitración de redes.</t>
  </si>
  <si>
    <t>SISTEMAS</t>
  </si>
  <si>
    <t>Teoría de la computación, programación, base de datos, sistemas operativos, sistema operativos de software y hardware.</t>
  </si>
  <si>
    <t>0088-8</t>
  </si>
  <si>
    <t>Apoyar al profesional universitario contador de la secretaría de hacienda en la gestión contable y los estados financieros de la entidad.</t>
  </si>
  <si>
    <t>1. Apoyar en la realización de conciliaciones Bancarias permanentes para contrastar la información registrada en la contabilidad del municipio y los datos que tienen la dependencia de Tesorería y las entidades financieras.          
2. Apoyar permanentemente los comprobantes de ajuste en cumplimiento de las normas contables y tributarias.                                                                     
3. Generar, guardar electrónicamente imprimir y archivar  los libros de contabilidad principales y auxiliares.                                                                                             
Apoyar en la codificación, análisis y liquidación de las facturas o cuentas de cobro por compras de bienes y servicios en cumplimiento de las normas tributarias y contables.</t>
  </si>
  <si>
    <t xml:space="preserve">FINANZAS Y SISTEMAS CONTABLES, GESTIÓN DE FINANZAS, AUXILIAR CONTABLE </t>
  </si>
  <si>
    <t>Normatividad de la contabilidad pública, código de régimen municipal, Código de rentas municipal, Presupuesto público.</t>
  </si>
  <si>
    <t>0088-9</t>
  </si>
  <si>
    <t>Educación, Cultura y Deporte</t>
  </si>
  <si>
    <t>Apoyar  las diferentes actividades fisicas, recreativas y deportivas que se realicen en el municipio de Anorí  en niños, jovenes y adultos.</t>
  </si>
  <si>
    <t xml:space="preserve">1. Entrenar y brindar orientación necesaria sobre el deporte o la actvidad a realizar.                                                                                                                 
2. Planificar y organizar programas de entrenamiento de acuerdo al tipo de población.                                                                                                                      
3. Realizar actividades ludico deportivas con los niños, niñas y adolescentes del muncipio.                                                                                                                                          </t>
  </si>
  <si>
    <t>ENTRENADOR DEPORTIVO, DEPORTES</t>
  </si>
  <si>
    <t xml:space="preserve">Conocimiento espefecifico en la diferentes discplina deportivas, conocimiento basicos en realización de reglamentos deportivos, manejo de word y excel.  </t>
  </si>
  <si>
    <t>0088-10</t>
  </si>
  <si>
    <t xml:space="preserve">Apoyar a la Secretaria de Hacienda para la gestión de recaudo mediante de cobro y recuperación de cartera por la vía judicial y extrajudicial. </t>
  </si>
  <si>
    <t>1. Evitar el vencimiento de las de los mandamientos de pago expedidos por la Secretaria de Hacienda.  
2. Redactar documentos de cobro persuasivo y coactivos.                            
3. Apoyar a la verificación de nuevos establecientes de comercio en el municipio de Anorí. 
Apoyar en el revisión, evaluación y seguimiento de los mandamientos de pago debidamente notificados.</t>
  </si>
  <si>
    <t>Normatividad que rige la administración Pública, Estatuto Tributario Municipal, Manual de recuperación de cartera, manejo de herramientas ofimáticas (procesador de texto, hoja de cálculo, presentaciones, correo electrónico e Internet).</t>
  </si>
  <si>
    <t>1133-1</t>
  </si>
  <si>
    <t>Oficina de Archivo</t>
  </si>
  <si>
    <t>Apoyar a la oficina de Archivo en las tareas pertinentes de la oficina de acuerdo a los lineamientos de la normatividad vigente.</t>
  </si>
  <si>
    <t>Solano</t>
  </si>
  <si>
    <t>ü Administrar el archivo general e histórico que actualmente tiene la administración municipal y velar porque cada oficina organice su archivo de acuerdo a lo establecido en el Manual de Archivo Municipal.
ü Diligenciar las planillas de registro y control de correspondencia recibida y despachada de la alcaldía.
ü Organizar la correspondencia interna y externa que entra y sale diariamente a la administración Municipal.
ü Aplicar las tablas de retención documental del archivo del municipio.
ü Realizar la actualización del archivo municipal, acorde a la Ley 594 de Julio 14 de 2000, Ley general de archivo y a la circular No. 01 de 2001.</t>
  </si>
  <si>
    <t>ADMINISTRACIÓN, ARCHIVO</t>
  </si>
  <si>
    <t>Manejo de Word, Excel, Power Point, manejo de internet, manejo de organización de archivo.</t>
  </si>
  <si>
    <t>ALCALDÍA DE SOLANO</t>
  </si>
  <si>
    <t>1133-2</t>
  </si>
  <si>
    <t>Asistencia Tecnica Agropecuaria (ATAM)</t>
  </si>
  <si>
    <t>Apoyar a la oficina de Asistencia Técnica Agropecuaria-ATAM en el área Administrativa y del Talento Humano</t>
  </si>
  <si>
    <t>ü Coordinar implementar los planes sanitarios locales y nacionales.
ü Elaborar planes de prevención de enfermedades endémicas.</t>
  </si>
  <si>
    <t>INGENIERÍA AGRÍCOLA, INGENIERÍA FORESTAL, INGENIERÍA AGRONÓMICA, INGENIERÍA PECUARIA, INGENIERÍA AMBIENTAL, INGENIERÍA SANITARIA</t>
  </si>
  <si>
    <t>1133-3</t>
  </si>
  <si>
    <t>Apoyar a la comisaria de familia municipal en el área Administrativa, La protección integral de los niños, las niñas y los adolescentes.</t>
  </si>
  <si>
    <t>ü Apoyar a la comisaria de familia en Garantizar, proteger, restablecer y reparar los derechos de los miembros de la familia conculcados por situaciones de violencia intrafamiliar.
ü Recibir denuncias y adoptar las medidas de emergencia y de protección necesarias en casos de delitos contra los niños, las niñas y los adolescentes.
ü Recibir la correspondencia, dar trámite y respuesta a las solicitudes de su competencia, en la realización de actos de apertura, cierre y reintegro.</t>
  </si>
  <si>
    <t>1133-4</t>
  </si>
  <si>
    <t>Contratacion</t>
  </si>
  <si>
    <t>Apoyar a la oficina Contratación en las tareas pertinentes de la oficina de acuerdo a los lineamientos de la normatividad vigente.</t>
  </si>
  <si>
    <t>ü Proyectar los actos de liquidación de los contratos para la evaluación del asesor de contratación.
ü Informar al Tesorero sobre las liquidaciones de contratos que se hagan en esta dependencia.
ü Elaborar los informes requeridos por los usuarios internos y externos que traten de asuntos de su competencia, en especial los solicitados por los entes de control.
ü Actualizar y Validar las hojas de vida de los contratistas de prestación de servicio en el aplicativo SIGEP (Sistema de Información y Gestión del Empleo Público).</t>
  </si>
  <si>
    <t>ADMINISTRACIÓN, CONTADURÍA, DERECHO</t>
  </si>
  <si>
    <t>1133-5</t>
  </si>
  <si>
    <t>Inspeccion de policia</t>
  </si>
  <si>
    <t xml:space="preserve">Apoyar a la Secretaria de Gobierno municipal a través de la oficina de inspección de Policía para velar por el cumplimiento del ordenamiento legal relacionado con la ejecución y control de los programas de Seguridad y Convivencia Ciudadana dentro de la jurisdicción del Municipio de Solano Caquetá </t>
  </si>
  <si>
    <t>ü Apoyar al inspector de policía del Casco Urbano con los organismos administrativos en los asuntos policivos, dar trámite a las comisiones provenientes de los juzgados y fiscalías y demás entidades que lo requieran.
ü Apoyar al inspector de policía del Casco Urbano en las inspecciones a los establecimientos públicos verificando que el funcionamiento cumpla con las disposiciones legales que le regulen de acuerdo al Código Departamental de Policía y disposiciones similares.
ü Apoyar al inspector en hacer cumplir las disposiciones legales vigentes sobre defensa al consumidor e investigar las contravenciones sobre control de los precios, pesas y medidas.
ü Apoyar al inspector con la organización del archivo de los casos tratados en la Inspección.
ü Las demás funciones asignadas por la autoridad competente, de acuerdo con el nivel, la naturaleza y el área del desempeño del cargo.</t>
  </si>
  <si>
    <t>CRIMINALÍSTICA</t>
  </si>
  <si>
    <t>1133-6</t>
  </si>
  <si>
    <t>Planeacion Municipal</t>
  </si>
  <si>
    <t>Apoyar a la Secretaria de Planeación municipal en la Estructuración de proyectos.</t>
  </si>
  <si>
    <t>ü Apoyar a la secretaria de planeación municipal en la formulación y estructuración de proyectos.
ü Diligenciamiento de formulario para selección de los beneficiarios.</t>
  </si>
  <si>
    <t>ADMINISTRACIÓN DE EMPRESAS, MERCADEO, INGENIERÍA</t>
  </si>
  <si>
    <t>1133-7</t>
  </si>
  <si>
    <t>Secretaria de Gobierno</t>
  </si>
  <si>
    <t>Apoyar a la oficina de Secretaria de Gobierno en las tareas pertinentes de la oficina de acuerdo a los lineamientos de la normatividad vigente.</t>
  </si>
  <si>
    <t>ü Concertar con las autoridades y dependencias correspondientes el fortalecimiento permanente de acciones tendientes a la recuperación y respeto del espacio público.
ü Controlar el funcionamiento de establecimientos públicos y comerciales y la realización de los espectáculos públicos.
ü Aplicar las normas pertinentes para la conservación del orden público y en las situaciones en que este sea perturbado.
ü Proyectar decretos y resoluciones para el nombramiento de los empleados y las respectivas actas de posesión.</t>
  </si>
  <si>
    <t>ADMINISTRACIÓN, DERECHO, ECONOMÍA, CONTADURÍA PÚBLICA</t>
  </si>
  <si>
    <t>1133-8</t>
  </si>
  <si>
    <t>Apoyar a la secretaria de hacienda – auxiliar de Tesorería municipal en el área Administrativa y del Talento Humano.</t>
  </si>
  <si>
    <t>ü Revisar los soportes de las cuentas a cancelar.
ü Archivar las cuentas por cada uno de los sectores.
ü Expedir constancia de sueldo y certificaciones a las personas interesadas.
ü Despachar oportunamente correspondencia de la tesorería.</t>
  </si>
  <si>
    <t>ADMINISTRACIÓN DE EMPRESAS, MERCADEO, FINANZAS, CONTABILIDAD, INGENIERÍA</t>
  </si>
  <si>
    <t>1133-9</t>
  </si>
  <si>
    <t>Oficina de Siben</t>
  </si>
  <si>
    <t>Apoyar a la oficina Sisben en las tareas pertinentes de la oficina de acuerdo a los lineamientos de la normatividad vigente.</t>
  </si>
  <si>
    <t>ü Apoyar el proceso administrativo, operativo y logístico, dentro las acciones a realizar por parte de la oficina de SISBEN Municipal, de acuerdo con la normatividad vigente.
ü Apoyar las actividades de actualización de datos y apoyo en el nuevo censo del SISBEN 4.
ü coordinar la adopción, administración e implementación del sistema integral de información en salud, generando y reportando la información a las autoridades que lo requieran con la calidad y en la oportunidad establecida por las normas y reglamentos.
ü Brindar información a la población del municipio acerca de la naturaleza y funcionamiento del SISBEN.</t>
  </si>
  <si>
    <t>CIENCIAS SOCIALES, CIENCIAS POLÍTICAS, CIENCIAS ADMINISTRATIVAS</t>
  </si>
  <si>
    <t>1133-10</t>
  </si>
  <si>
    <t>Apoyar a la Secretaria de Gobierno municipal en el área Administrativa y del Talento Humano</t>
  </si>
  <si>
    <t>ü Apoyar a la secretaria de Gobierno con la orientación de la política en materia de administración de personal tales como: nomina, permisos, sanciones, vacaciones, retiros de personal, prestaciones sociales, etc.
ü Apoyar a la secretaria de Gobierno ejerciendo el estricto control sobre los funcionarios del orden municipal.
ü Apoyar a la secretaria de Gobierno coordinando los programas de capacitación, foros, seminarios y otros eventos que sean realizados por la alcaldía municipal.
ü Apoyar a la secretaria de Gobierno en la implementación de la evaluación del desempeño laboral de los funcionarios en carrera administrativa y en periodo de prueba aplicando las disposiciones legales vigentes y las directrices de la Comisión Nacional del Servicio Civil.</t>
  </si>
  <si>
    <t>ADMINISTRACIÓN, SALUD OCUPACIONAL, ADMINISTRACIÓN PÚBLICA</t>
  </si>
  <si>
    <t>5916-1</t>
  </si>
  <si>
    <t>Subdireccion Administrativa y Financiera</t>
  </si>
  <si>
    <t xml:space="preserve">Apoyar los procesos operativos y administrativos en el area contable a cargo de la Subdireccion Administrativa y Financiera de la Corporación para el Desarrollo Sostenible del Norte y Oriente Amazónico C.A. </t>
  </si>
  <si>
    <t>Guainía</t>
  </si>
  <si>
    <t>Inírida</t>
  </si>
  <si>
    <t>realizar recibos de caja sistema SICAR, realizar comprobantes de egereso, crear terceros sistemas financieros, realizar certificados disponibilidad presupuestal, realizar registros presupuestales, apoyo a revision de cuentas para pago.</t>
  </si>
  <si>
    <t>manejo de sistemas de informacion, ofiice, word, excel, power point.</t>
  </si>
  <si>
    <t>CORPORACION PARA EL DESARROLLO SOSTENIBLE DEL NORTE Y ORIENTE DE LA AMAZONIA CDA.</t>
  </si>
  <si>
    <t>5916-2</t>
  </si>
  <si>
    <t>Subdirección de Normatización y Calidad Ambiental</t>
  </si>
  <si>
    <t xml:space="preserve">Apoyar los procesos operativos y administrativos asociados a los proyectos a cargo de la Subdirección de Normatización y Calidad Ambiental de la corporación para el desarrollo sostenible del Norte y Oriente amazónico C.A. </t>
  </si>
  <si>
    <t xml:space="preserve">Apoyar la generación de reportes desde las diferentes plataformas de informacion a cargo de la subdirección de normatización y calidad ambiental. 
Apoyar la formulación y ejecución de planes y programas que se desarrollen dentro de la jurisdicción del departamento del Guanía.
Apoyar la elaboración de analisis estadisticos conforme a la información disponible para la presentación de informes de avances de los proyectos ejecutados dentro de la subdirección de normatización y calidad ambiental.
Apoyar las actividades que surjan en el marco de la gestion integral de recursos hidricos dentro dentro de la jurisdicción
Apoyar las actividades que surjan en el marco de la evaluación y seguimiento de aprovechamientos forestale dentro de la jurisdicción.
</t>
  </si>
  <si>
    <t>INGENIERÍA FORESTAL, INGENIERÍA AMBIENTAL Y SANITARIA, ADMINISTRACIÓN AMBIENTAL</t>
  </si>
  <si>
    <t>5916-3</t>
  </si>
  <si>
    <t>SUBDIRECCIÓN DE ADMINISTRACIÓN DE RECURSOS NATURALESB</t>
  </si>
  <si>
    <t>Apoyar los procesos asociados a los proyectos relacionados con la relación del hombre y los recursos naturales a cargo de la Subdirección de Administración de Recursos</t>
  </si>
  <si>
    <t xml:space="preserve">Apoyar  la formulación de proyectos relacionados con conservación, manejo y uso sostenible de los recursos naturales y la elaboración de informes de cumplimiento.
-Apoyo logístico de los eventos que se desarrollen en el marco de las actividades de la Subdirección de Recursos Naturales.
- Programar y ejecutar acciones destinadas a la educación ambiental por parte de la Subdirección de Recursos Naturales.
-Planificar estrategias de ordenación y planificación del territorio.
-Apoyar actividades relacionadas con agroecología y desarrollo rural realizados desde la Subdirección de Recursos Naturales.
</t>
  </si>
  <si>
    <t>ECOLOGÍA</t>
  </si>
  <si>
    <t>5916-4</t>
  </si>
  <si>
    <t xml:space="preserve">Apoyar los procesos operativos y  administrativos asociados a los proyectos a cargo de la Subdirección de Administración de Recursos Naturales </t>
  </si>
  <si>
    <t xml:space="preserve">Apoyar  la formulación de proyectos y la elaboración de informes de cumplimiento
-Apoyo logístico de los eventos que se desarrollen en el marco de las actividades de la Subdirección de Normatizacion y Calidad Ambiental
- Realizar inventario físico y digital de las diferentes areas de información a cargo de la Subdirección de Normatizacion y Calidad Ambiental.
-Recolectar y compilar información referente a los reportes generados desde las Direcciones Seccionales Guainía, Guaviare y Vaupés.
-Apoyar la generación de reportes desde las diferentes plataformas de información a cargo de la Subdirección de Normatizacion y Calidad Ambiental. 
</t>
  </si>
  <si>
    <t>5916-5</t>
  </si>
  <si>
    <t xml:space="preserve">SUBDIRECCION ADMINISTRATIVA Y FINANCIERA </t>
  </si>
  <si>
    <t>Apoyar el procedimiento de  Gestion de Bienes e Infraestructura – (almacen)  area adscrita a la Subdireccion Administrativa y Financiera.</t>
  </si>
  <si>
    <t xml:space="preserve">Apoyar  a las actividades respecto a los inventarios físicos que se programan en la sede principal. 
-Apoyar en el procedimiento  de bajas en la sede principal.
-Apoyar las demás actividades relacionadas al objeto de la práctica.
</t>
  </si>
  <si>
    <t xml:space="preserve">GESTIÓN DOCUMENTAL, GESTIÓN ADMINISTRATIVA, ARCHIVO </t>
  </si>
  <si>
    <t>5916-7</t>
  </si>
  <si>
    <t xml:space="preserve">SECRETARÍA GENERAL </t>
  </si>
  <si>
    <t>Apoyar el procedimiento de Administración Documental de Correspondencia y Comunicaciones adscrito a la secretaria General.</t>
  </si>
  <si>
    <t xml:space="preserve">Organizar el material bibliográfico por temas, tipo documental 
-Diligenciar el formato de tabla de valoración Documental de los documentos del archivo central.
-Organizar la correspondencia despachada.
-Apoyar las demás actividades relacionadas al objeto de la práctica.
</t>
  </si>
  <si>
    <t>5916-8</t>
  </si>
  <si>
    <t>5916-9</t>
  </si>
  <si>
    <t xml:space="preserve">Apoyar los procesos asociados a los proyectos relacionados con biodiversidad y conservación a cargo de la Subdirección de Administración de Recursos </t>
  </si>
  <si>
    <t xml:space="preserve">Apoyar  la formulación de proyectos relacionados con los estudios de impacto y planes de manejo ambiental y la elaboración de informes de cumplimiento.
-Apoyo con el diseño de programas enmarcados en el manejo y disposición de residuos sólidos desde la Subdirección de Recursos Naturales.
- Programar y ejecutar acciones tendientes a la implementación de tecnologías que disminuyan el impacto humano en el territorio.
-Planificar estrategias y programas de manejo de problemáticas ambientales.
-Apoyar en la formulación de políticas e implementación de alternativas de producción limpia según se requiera desde la Subdirección de Recursos Naturales.
</t>
  </si>
  <si>
    <t>5916-10</t>
  </si>
  <si>
    <t xml:space="preserve">Apoyar  la formulación de proyectos relacionados con la conservación de especies forestales y la elaboración de informes de cumplimiento.
-Apoyo logístico de los eventos que se desarrollen en el marco de las actividades de la Subdirección de Recursos Naturales.
-Programar y ejecutar acciones relacionadas con la identificación, conservación y uso sostenible de especies forestales por parte de la Subdirección de Recursos Naturales.
-Planificar estrategias de conservación, manejo y uso sostenible para el recurso forestal.
-Apoyar la elaboración de planes de ordenación forestal desde la Subdirección de Recursos Naturales.
</t>
  </si>
  <si>
    <t>8040-1</t>
  </si>
  <si>
    <t>FONDO ADAPTACIÓN</t>
  </si>
  <si>
    <t>Equipo de Trabajo Sector Vivienda</t>
  </si>
  <si>
    <t>Realizar los procesos técnicos de gestión documental del Equipo de trabajo Sector Vivienda y entregar al archivo central del Fondo Adaptación</t>
  </si>
  <si>
    <t>1. Realizar inventarios documentales, con su clasificación, ordenación documental, descripción de archivos y aplicación de Tablas de Retención Documental del Equipo de Trabajo Sector Vivienda.
2. Solicitar la documentación faltante con la finalidad de completar los expedientes para los cierres de los planes de intervención del sector.</t>
  </si>
  <si>
    <t>GESTIÓN DOCUMENTAL, GESTIÓN DE SISTEMAS DE INFORMACIÓN DOCUMENTAL Y ARCHIVÍSTIVA</t>
  </si>
  <si>
    <t xml:space="preserve">Manejo de herramienta ofimáticas
Manejo bases de datos
Herramientas de Google (correo y drive) </t>
  </si>
  <si>
    <t>8040-2</t>
  </si>
  <si>
    <t xml:space="preserve">Apoyar la revisión técnica y cierres de los planes de intervención  Equipo de trabajo Sector Vivienda </t>
  </si>
  <si>
    <t>1. Apoyar la evaluación técnica para la contratación de los cierres de planes de intervención
2. Revisar los documentos técnicos para el cierre de los planes de intervención
3. Validar los informes de interventoría y supervisión de los planes de intervención</t>
  </si>
  <si>
    <t>Manejo de herramientas ofimáticas
Conocimiento en el desarrollo de proyectos de vivienda y la normatividad vigente.
Conocimiento en normatividad de proyectos civiles.
Conocimiento en gestión documental para la legalización de proyectos de vivienda</t>
  </si>
  <si>
    <t>8040-3</t>
  </si>
  <si>
    <t>Subgerencia de Gestión del Riesgo</t>
  </si>
  <si>
    <t xml:space="preserve">Desarrollar habilidades en el conocimiento de la gestión del riesgo y adaptación al cambio climático, así como en el manejo de información de proyectos, a través del apoyo a la Subgerencia de gestión del riesgo del Fondo Adaptación. </t>
  </si>
  <si>
    <t>1. Apoyar el seguimiento de proyectos en la Subgerencia de Gestión del Riesgo e identificar posibles riesgos de atraso o incumplimiento durante la ejecución de estos.
2. Apoyar el desarrollo de reportes relacionados con el objetivo y estado de los proyectos de la Subgerencia desde el componente técnico.
3. Clasificar y organizar la información del estado de los proyectos del Fondo Adaptación, conforme con el estado de avance reportado.
4. Proponer e identificar aspectos claves sobre la gestión del riesgo y adaptación al cambio climático en los proyectos que adelanta el Fondo Adaptación con conocimiento del Manual Operativo de Gestión del Riesgo de la entidad.
5. Apoyar la Georreferenciación de los proyectos de la Subgerencia de Riesgos del Fondo Adaptación, mediante el uso de Sistemas de Información Geográfica (SIG)
6. Presentar un informen mensual de las actividades desarrolladas.
7. Presentar un informe final de la pasantía.</t>
  </si>
  <si>
    <t>INGENIERÍA CIVIL, INGENIERÍA AMBIENTAL, INGENIERÍA SANITARIA, ARQUITECTURA, GESTIÓN Y DESARROLLOS URBANOS</t>
  </si>
  <si>
    <t>Manejo avanzado de todo el paquete de Microsoft office (Excel, Power Point, Word).
Conocimiento en Sistemas de Información Geográfica (deseable)</t>
  </si>
  <si>
    <t>8040-4</t>
  </si>
  <si>
    <t>Macroproyecto Canal del Dique</t>
  </si>
  <si>
    <t xml:space="preserve">Apoyar las actividades de carácter administrativo y técnico derivadas de la gestión del Macroproyecto Canal del Dique. </t>
  </si>
  <si>
    <t xml:space="preserve">1. Apoyar en la organización de la información documental de los Macroproyectos a fin de mantener actualizada la carpeta de Drive y los expedientes físicos de gestión documental.
2. Apoyar en las actividades de estructuración técnica de los proyectos de estudios y diseños y obra que hacen parte de la línea de infraestructura en el marco de la implementación de acuerdos de consulta previa.
3. Apoyar en el seguimiento de la ejecución de obras civiles de la línea de infraestructura en el marco de la implementación de acuerdos de consulta previa.
4. Apoyar las actividades de cierre y recibo de las obras civiles dela línea de infraestructura en el marco de la implementación de acuerdos de consulta previa. </t>
  </si>
  <si>
    <t xml:space="preserve">Excel, Word, Power Point, Microsoft Teams, Herramientas de Google (correo y drive) </t>
  </si>
  <si>
    <t>8040-5</t>
  </si>
  <si>
    <t>Sección Talento Humano</t>
  </si>
  <si>
    <t>Apoyar las actividades relacionadas con la gestión del Talento Humano</t>
  </si>
  <si>
    <t>1. Organizar, clasificar y entregar la documentación producida por la Sección Talento Humano de acuerdo con TRD, al archivo central de la Entidad.
2. Apoyar la ejecución logística de las actividades de bienestar, capacitación y SG-SST realizadas en la Entidad.
3.Seguimiento y control de datos requeridos por el SG-SST realizando acercamiento uno a uno con las partes interesadas.
4. Gestionar las comunicaciones de la Sección Talento Humano en el Sistema de Gestión Documental de la Entidad.</t>
  </si>
  <si>
    <t>GESTIÓN DEL TALENTO HUMANO, GESTIÓN ADMINISTRATIVA</t>
  </si>
  <si>
    <t>8040-6</t>
  </si>
  <si>
    <t>Apoyar el levantamiento de cargas laborales y tiempos de los servidores públicos de la Entidad y apoyar la gestión del Talento Humano</t>
  </si>
  <si>
    <t>1. Elaborar un cronograma de actividades para el levantamiento de cargas laborales y tiempos.
2. Diseñar una ficha técnica de actividades y tiempos para su registro
3. Revisar las actividades desarrolladas con cada servidor público de la Entidad y registrarlas en las fichas técnicas.
4. Proyectar un informe final con conclusiones y recomendaciones
5. Apoyar con las demás actividades logísticas y operativas relacionadas con el proceso de levantamiento de cargas laborales y tiempos que se requieran.
6. Apoyar otras actividades relacionadas con la gestión del talento humano si se requiere.</t>
  </si>
  <si>
    <t>8040-7</t>
  </si>
  <si>
    <t>Subgerencia de Proyectos</t>
  </si>
  <si>
    <t>Prestar apoyo a la gestión técnica de la Subgerencia de Proyectos y a los Sectores que la conforman.</t>
  </si>
  <si>
    <t>1. Verificar, revisar, analizar y consolidar información de carácter técnico en las bases de datos, documentos y archivos correspondientes, para los diferentes proyectos y contratos de la Subgerencia de Proyectos.
2. Apoyar, en los términos de ley, en la proyección de respuestas, en el trámite y en el seguimiento a los requerimientos, solicitudes de información y peticiones de las diferentes áreas del FONDO, así como de autoridades y entidades locales, regionales y nacionales, organismos de control, comunidades y población en general.
3. Desarrollar informes, reportes, resúmenes, presentaciones, etc., requeridos para la planeación y seguimiento estratégico de la entidad y toma de decisiones.
4. Adelantar el seguimiento, revisión, actualización y cargue de soportes de información técnica en las herramientas y plataformas establecidas para tal fin.
5. Asistir y/o participar en los comités, talleres y demás reuniones que le encomiende la Subgerencia de Proyectos y los Sectores que la conforman.
6. Apoyar en todas las demás necesidades de la Subgerencia de Proyectos y los Sectores que la conforman según sean solicitadas.</t>
  </si>
  <si>
    <t>Manejo de herramienta ofimáticas
Manejo bases de datos
Herramientas de Google (correo y drive)
Project</t>
  </si>
  <si>
    <t>8040-8</t>
  </si>
  <si>
    <t>Equipo de Trabajo Sector Transporte</t>
  </si>
  <si>
    <t>Apoyar jurídicamente las gestiones del Sector Transporte</t>
  </si>
  <si>
    <t xml:space="preserve">1. Apoyar el seguimiento de peticiones y cumplimiento de acciones populares.
2. Apoyar la revisión jurídica de la documentación que se tramita en el Sector.
3. Apoyar la revisión de respuestas a entes de control.
4. Apoyar la elaboración de las liquidaciones de los contratos del Sector.
5. Apoyar la respuesta de tutelas, demandas y demás documentos que se requieran. </t>
  </si>
  <si>
    <t>8040-9</t>
  </si>
  <si>
    <t>Equipo de Trabajo Sector Salud</t>
  </si>
  <si>
    <t>Apoyar jurídicamente las gestiones del Sector Salud</t>
  </si>
  <si>
    <t>8040-10</t>
  </si>
  <si>
    <t>Subgerencia de Estructuración</t>
  </si>
  <si>
    <t>Apoyar la revisión técnica en las tareas a cargo de la Subgerencia de Estructuración</t>
  </si>
  <si>
    <t xml:space="preserve">1. Apoyo en la elaboración y/o revisión de estudios de mercado, de sector, de estudios previos y/o modificaciones contractuales
2. Revisión de estudios técnicos y arquitectónicos de los proyectos de obra, en relación con especificaciones técnicas, uso adecuado materiales, detalles constructivos seguimiento de programación y ejecución, planes y procedimientos de calidad de la obra.
3. Revisión de los presupuestos de proyectos nuevos y en ejecución, revisión de Análisis de Precios Unitarios
4. Consulta y análisis de bases de datos de referencia y solicitud de cotizaciones, según se requiera
5. Elaboración y consolidación de bases de datos
6. Apoyo en actividades transversales de la Subgerencia de Estructuración, tales como seguimiento a la contratación o ejecución de proyectos de la Entidad, emisión de informes y reportes con estadísticas.
7. Elaboración de informes, reportes, estadísticas y presentaciones de las tareas a cargo de la Subgerencia de Estructuración </t>
  </si>
  <si>
    <t>Office (Excel, Word, Power Point, etc.), Programas de dibujo técnico de proyectos (Autocad, Revit) y programación (Proyect)</t>
  </si>
  <si>
    <t>0344-1</t>
  </si>
  <si>
    <t xml:space="preserve">Apoyar procesos de seguimiento y evalaución de la oficina de Control Interno </t>
  </si>
  <si>
    <t>Chaparral</t>
  </si>
  <si>
    <t>1. Apoyo a la oficina de Control Interno en actividades especifica como seguimiento a Planes de Accion, a planes de mejoramiento, consolidados pqrsd.
2.  seguimiento a procesos y procedimiento en las diferentes dependeincias.</t>
  </si>
  <si>
    <t>CIENCIAS ECONOMICAS, FINANZAS, ADMINISTRACIÓN</t>
  </si>
  <si>
    <t>Manejo sistemas (office )</t>
  </si>
  <si>
    <t>ALCALDÍA DE CHAPARRAL</t>
  </si>
  <si>
    <t>0344-4</t>
  </si>
  <si>
    <t xml:space="preserve">OFICINA DE SERVICIOS ADMINSITRATIVOS DE LA SECRETARIA GENERAL Y DE GOBIERNO </t>
  </si>
  <si>
    <t>Digitalizar soportes adminsitrativos de la Alcaldía Municipal de Chaparral, Tolima</t>
  </si>
  <si>
    <t>1. Toma de fotografias y escaneos como digitalización de documentos y soportes adminsitrativos 
2. Inventariar los documentos digitalizados
3. diseño e implementación de una  base de datos con los documentos digitalizados
4. Diseño de métodos o formas de busqueda de documentos digitalizados</t>
  </si>
  <si>
    <t>Programación de Sotfware</t>
  </si>
  <si>
    <t>0344-5</t>
  </si>
  <si>
    <t>Secretaría General y de Gobierno.</t>
  </si>
  <si>
    <t>Las funciones se van a realizar con las actas de los consejos de Seguridad, de Orden Público, Seguimiento Electoral, CIPRAT, De Paz, Junta defensora de Animales y las de Gobierno en general del Municipio de Chaparral, las cuales tienen alto riesgo Confidencialidad el riesgo laboral es mínimo ya que las actividades se organizan en la Secretaria General y de Gobierno en el horario de Atención al Público, y todo lo relacionado con el FONSET.</t>
  </si>
  <si>
    <t xml:space="preserve">1.Organizar las carpetas de los diferentes comités de la secretaria general y de gobierno.
2.Apoyar en la realizar de algunas de las actas de cada uno de los comités del foncep.
3.Apoyar en las transferencias que se van a realizar al archivo central de la oficina de gobierno.
4.realizar la entrega de información a las diferentes oficinas de la alcaldía municipal.
</t>
  </si>
  <si>
    <t>ADMINISTRACIÓN PÚBLICA, LICENCIATURA EN SOCIALES</t>
  </si>
  <si>
    <t xml:space="preserve">PROGRAMAS DE WORD, EXCEL, POWER POINT, CONOCIMIENTO EN HERRAMIENTAS OFIMATICA. </t>
  </si>
  <si>
    <t>0344-6</t>
  </si>
  <si>
    <t xml:space="preserve">apoyar las funciones de gestion documental en la dependencia de la Oficina de Servicios Adminsitrativos de la Secretaria General y de Gobierno. </t>
  </si>
  <si>
    <t xml:space="preserve">1. Organizar documentos de archivo mediante la aplicación de procesos técnicos y principios archivísticos de acuerdo a políticas de la entidad.
2. Apoyar técnicamente el proceso de transferencias documentales, entregar documentos a las otras dependencias. 
Y demás funciones de apoyo que le asigne la persona encargada de la dependencia. </t>
  </si>
  <si>
    <t>GESTIÓN DOCUMENTAL, GESTIÓN DE SISTEMAS DE INFORMACIÓN DOCUMENTAL Y ARCHIVÍSTICA</t>
  </si>
  <si>
    <t>manejo de paquete Office, (word, excel, power point)</t>
  </si>
  <si>
    <t>0344-9</t>
  </si>
  <si>
    <t xml:space="preserve">OFICINA DE DESARROLLO COMUNITARIO </t>
  </si>
  <si>
    <t>a) Frotalece el proceso de formulación y cosntrucción de la política pública de particiapación cuidadana según lineamientos 
b) Recolección de Insumos, realizar diagnostico y compilación de información
c) Recolección de insumos, compilación de ifnormación y apoyo a las actividdes de la oficina de Desarrollo Comunitario</t>
  </si>
  <si>
    <t>Fortalecer el proceso de formulación y construcción de la política pública de participación ciudadana según lineamientos.</t>
  </si>
  <si>
    <t xml:space="preserve">ADMINISTRACIÓN PÚBLICA,  INGENIERÍA DE SISTEMAS </t>
  </si>
  <si>
    <t>EXCEL, WORD, POWER POINT ETC</t>
  </si>
  <si>
    <t>0152-1</t>
  </si>
  <si>
    <t>Secretaría de Salud y Ambiente/ Grupo de Ambiente</t>
  </si>
  <si>
    <t>Apoyar la ejecución de actividades del plan de manejo de residuos sólidos de las plazas de mercado del municipio de Bucaramanga en el componente de aprovechamiento.</t>
  </si>
  <si>
    <t>Elaborar una estrategia de aprovechamiento de residuos organicos generados en las plazas de mercado del municipio de Bucaramanga.
Diseñar y ejecutar campañas de capacitación para el manejo adecuado de residuos sólidos en las plazas de mercado
Brindar apoyo en el seguimiento y evaluación a las actividades asociadas al componente de aprovechamiento del plan de manejo de residuos sólidos de las plazas de mercado</t>
  </si>
  <si>
    <t>AMBIENTAL, RECURSOS NATURALES, GESTIÓN AMBIENTAL, AGROAMBIENTAL, SANEAMIENTO AMBIENTAL</t>
  </si>
  <si>
    <t>Manejo de office intermedio; plataformas de internet y plataformas digitales</t>
  </si>
  <si>
    <t>ALCALDÍA DE BUCARAMANGA</t>
  </si>
  <si>
    <t>0152-2</t>
  </si>
  <si>
    <t>Secretaría Jurídica/Subsecretaría Jurídica</t>
  </si>
  <si>
    <t>Apoyar la gestión realizada en los distintos subprocesos de la Secretaría Jurídica del municipio de Bucaramanga</t>
  </si>
  <si>
    <t xml:space="preserve">Actualizar o alimentar las bases de datos que la entidad territorial utilice para control de gestión de los asuntos judiciales
Proyectar documentos con contenido jurídico que se le asignen para atender acciones constitucionales en contra de la entidad.
Identificar y clasificar insumos para la implementación de la relatoria de la secretaria juridica
Apoyar las actividades del Comité de Conciliación. </t>
  </si>
  <si>
    <t>Manejo de office intermedio; plataformas de internet y plataformas digitales: trabajo en equipo</t>
  </si>
  <si>
    <t>0152-3</t>
  </si>
  <si>
    <t>Secretaría de Desarrollo Social/Población Diversa</t>
  </si>
  <si>
    <t>Apoyar el proceso de organización y articulación de los programas sociales que desarrolla el Municipio de Bucaramanga</t>
  </si>
  <si>
    <t xml:space="preserve">Apoyar la ejecución de actividades para los distintos programas sociales que se están implementando en la entidad.
Aplicar métodos de intervención individual, familiar, grupal y comunitaria según las problemáticas encontradas.
Diseñar e implementar acciones desde el componente comunicativo y de visibilización para el fortalecimiento de las rutas de atención a los grupos poblacionales que atiende la Secretaría de Desarrollo Social. </t>
  </si>
  <si>
    <t>Herramientas ofimáticas (Excel, Word, Power Point), habilidades comunicativas, plataformas digitales</t>
  </si>
  <si>
    <t>0152-4</t>
  </si>
  <si>
    <t>Secretaría de Infraestructura/Grupo de contratación</t>
  </si>
  <si>
    <t>Apoyar las labores del grupo de contratación de la Secretaría de Infraestructura</t>
  </si>
  <si>
    <t>Apoyo en la proyección de presupuestos de las consultorias que se lleven a cabo en la secretaria de infraestructura.  
Apoyo en la proyección de costos indirectos de las obras que se lleven a cabo en la secretaria de infraestructura. 
Apoyo en las evaluaciones de los requisitos habilitantes y ponderables de los procesos que se lleven a cabo en la secretaria de infraestructura
Apoyo en la proyeccion de respuestas a requerimientos, quejas, peticiones y solicitudes sobre los procesos de contratacion que se adelantan en la secretaria de infraestructura. Apoyar en la realizacion de cronogramas con el fin de llevar el seguimiento a los procesos de contratacion que se llevan a  cabo en la secretaria de infraestructura.</t>
  </si>
  <si>
    <t>Manejo de office intermedio; presupuestos de obra; plataformas digitales</t>
  </si>
  <si>
    <t>0152-5</t>
  </si>
  <si>
    <t>Secretaría de Educación/Subsecretaría de Educación</t>
  </si>
  <si>
    <t>Apoyo jurídico en los diferentes macro procesos de la Secretaria de educación.</t>
  </si>
  <si>
    <t>Proyectar respuestas a requerimientos presentados en el SAC y plataforma PQRSD.
Apoyo jurídico en los diferentes macro procesos de la secretaria de educación
Proyectar actos administrativos a expedir por parte de la Secretaría de Educación</t>
  </si>
  <si>
    <t>Manejo de office intermedio; técnicas de redaccón y presentación de informes; plataformas digitales</t>
  </si>
  <si>
    <t>0152-6</t>
  </si>
  <si>
    <t>Secretaría del Interior/Inspecciones de Policía</t>
  </si>
  <si>
    <t xml:space="preserve">Apoyar jurídicamente a las Inspecciones de Policía, en la sustanciación y trámite de los procesos policivos y procesos administrativos sancionatorios que se instruyen al interior de dichas dependencias, de conformidad con la Ley 1801 de 2016 y demás normatividad vigente aplicable. </t>
  </si>
  <si>
    <t>Sustanciar, proyectar y en general, impulsar los expedientes originados en virtud de la imposición de comparendos efectuados por la Policía Nacional, de acuerdo a lo previsto en la Ley 1801 de 2016
Elaborar, sustanciar y proyectar las resoluciones que se profieren dentro de los procesos policivos de acuerdo a la normatividad vigente aplicable.
Proyectar las respuestas a las PQRSD que se presenten ante las Inspecciones de Policía
Apoyar en la elaboración de informes periódicos, respecto a la gestión, al cumplimiento de metas y a la descongestión de las Inspecciones de Policía
Realizar las convocatorias, levantamientos de actas, participación y seguimientos de los consejos y comités que el secretario del Interior y/o la Sub Secretaria del Interior le asigne</t>
  </si>
  <si>
    <t>Conocimientos en derecho administrativo, procesal general, manejo de office, plataformas digitales</t>
  </si>
  <si>
    <t>0152-7</t>
  </si>
  <si>
    <t>Secretaría de Planeación/Desarrollo Económico</t>
  </si>
  <si>
    <t>Apoyar a la secretaría de Planeación en temas relacionados con el seguimiento del Plan de Desarrollo Municipal.</t>
  </si>
  <si>
    <t>Apoyar la actividades para realizar el seguimiento del Plan de Desarrollo en los diferentes sistemas implementados en el municipio.
Consolidar información e insumos para atender solicitudes relacionadas con el Plan de Desarrollo Muncipal. 
Asistir a las reuniones que le sean convocadas en apoyo a temas relacionados con el Plan de Desarrollo</t>
  </si>
  <si>
    <t>INGENIERÍA INDUSTRIAL, ECONOMÍA, ADMINISTRACIÓN  DE EMPRESAS, INGENIERÍA FINANCIERA, ANÁLISIS DE DATOS</t>
  </si>
  <si>
    <t xml:space="preserve">Manejo de office intermedio; técnicas de redaccón y plataformas digitales. </t>
  </si>
  <si>
    <t>0152-8</t>
  </si>
  <si>
    <t>Secretaría de Hacienda/Impuestos</t>
  </si>
  <si>
    <t>Brindar Apoyo en la Secretaría de Hacienda en los asuntos legales y tributarios que se requieran para la liquidación, determinación y fiscalización de los impuestos municipales</t>
  </si>
  <si>
    <t xml:space="preserve">Apoyar las actividades para la ejecución del procedimiento de devolución y/o compensación de pago en exceso y pago de lo no debido, que presentes contribuyentes
Revisar y verificar que las declaraciones privadas de retenciones de Industria y Comercio presentadas por los contribuyentes esten conforme a los procedimientos establecidos.
Brindar orientación a través de los diferentes mecanismos de atención a los contribuyentes. </t>
  </si>
  <si>
    <t>DERECHO, ECONOMÍA, CONTADURÍA PÚBLICA</t>
  </si>
  <si>
    <t>0152-9</t>
  </si>
  <si>
    <t>Secretaría Administrativa/Talento Humano</t>
  </si>
  <si>
    <t>Brindar soporte técnico para la ejecución de actividades previstas en el Plan Estratégico de Talento Humano (Política de Integridad)</t>
  </si>
  <si>
    <t>• Apoyo en la elaboración de contenidos para la sensibilización y socialización de los componentes de la política de Integridad para los servidores públicos
• Aplicación de test de percepción para identificar el grado de apropiación de código de integridad por parte de los servidores públicos
• Procesar y analizar la información relacionada con la política de integridad
• Apoyo en elaboración de documentos e informes</t>
  </si>
  <si>
    <t>TRABAJO SOCIAL, SOCIOLOGÍA, COMUNICACIÓN SOCIAL</t>
  </si>
  <si>
    <t xml:space="preserve">Manejo de office intermedio; técnicas de redaccón y presentación de informes; plataformas digitales. </t>
  </si>
  <si>
    <t>0152-10</t>
  </si>
  <si>
    <t>Brindar soporte técnico para la ejecución de actividades previstas en el Plan Estratégico de Talento Humano (Política de Talento Humano)</t>
  </si>
  <si>
    <t>• Aplicación de instrumentos de diagnóstico para identificar necesidades de capacitación y bienestar social para los servidores públicos
• Apoyo en la ejecución de actividades de capacitación y bienestar social
• Procesar y analizar la información relacionada con actividades de capacitación y bienestar
• Apoyo en la elaboración de documentos e informes</t>
  </si>
  <si>
    <t>5249-1</t>
  </si>
  <si>
    <t>Apoyar en la ejecución de los procesos de gestión documental de la Oficina Asesora Jurídica de acuerdo a la normatividad del Archivo General de la Nación y la legislación vigente.
Dar cumplimiento de la normatividad del sistema integrado de gestión y calidad en tema documental, a través de la administración de tecnologías de información para la conservación de los documentos de acuerdo con la normatividad vigente y la tecnología disponible.</t>
  </si>
  <si>
    <t>1. Organización del archivo de gestión de la Oficina Asesora Jurídica de acuerdo a la normatividad del Archivo General de la Nación y la legislación vigente.
2. Escaneo de la documentación de los procesos judiciales
3. Apoyo en las actividades de flujo documental en la dependencia de la Oficina Asesora Jurídica.</t>
  </si>
  <si>
    <t xml:space="preserve">ARCHIVÍSTICA, GESTIÓN DOCUMENTAL, ADMINISTRACIÓN EN SISTEMAS DE INFORMACIÓN Y DOCUMENTACIÓN </t>
  </si>
  <si>
    <t>Paquete de Office-Excel, manejo de las TIC, archivo</t>
  </si>
  <si>
    <t>SERVICIO GEOLÓGICO COLOMBIANO</t>
  </si>
  <si>
    <t>5249-2</t>
  </si>
  <si>
    <t>Apoyar de manera transversal los proyectos de la dirección de hidrocarburos generando soporte en la formulación, desarrollo y gestión integral de los mismos, desde el ambito técnico de su formación.</t>
  </si>
  <si>
    <t>Digitalización de información geológica y geofísica
Preparación de gráficas geológicas y geofísicas ilustrativas
Elaboración de bloques diagramas y figuras conceptuales.
Revisión y corrección de los gráficos y figuras cuando haya lugar a ello, hasta lograr un estándar óptimo de entrega
Apoyar en el seguimiento tecnicos de los proyectos de la dirección
Participar en actividades de divulgación y socialización de actividades y productos técnicos del área.
Las demás actividades que requiera el supervisor y que sean relacionadas con el objeto principal.</t>
  </si>
  <si>
    <t>GEOLOGÍA, GEOFÍSICA, INGENIERÍA DE PETRÓLEOS</t>
  </si>
  <si>
    <t>Manejo de office
ArcGis/QGIS
Sistemas de Información Geográfica (SIG)
Manejo de Corel draw, Canvas y paquetes de dibujo similares</t>
  </si>
  <si>
    <t>5249-3</t>
  </si>
  <si>
    <t>Apoyar de manera transversal los proyectos de la dirección de hidrocarburos generando soporte en la formulación,y  desarrollo los mismos, desde el ámbito técnico de su formación.</t>
  </si>
  <si>
    <t>Elaboración de informes, presentaciones técnicas sobre los proyectos en ejecución de la direccion
Apoyar en la elaboración y revisión de actas de mesas de trabajo tecnicas entre el sGC y demas entidades
Apoyar a los diferentes proyectos en la revisión de muestras y gestion adecuada de las mismas.
Participar activamente en las sesiones de formulacion, seguimiento y control de los proyectos de la dirección
Apoyar en el seguimiento tecnicos de los proyectos de la dirección
Participar en actividades de divulgación y socialización de actividades y productos técnicos del área.
Las demás actividades que requiera el supervisor y que sean relacionadas con el objeto principal.</t>
  </si>
  <si>
    <t>5249-4</t>
  </si>
  <si>
    <t>Apoyar y acompañar en el desarrollo de las actividades de la dirección de hidrocarburos para el mejoramiento de la gestión integral de los proyectos formulados, enmarcados en el modelo de cooperación con la ANH y el presupuesto asignado a la dirección.</t>
  </si>
  <si>
    <t>Apoyar en la elaboración de informes presupuestales y de gestión sobre los avances técnicos y de gestión de los proyectos de la Dirección.
Apoyar al gerente del proyecto de inversión pública en la estructuración de ajustes o trámites del mismo, a través del aplicativo SUIFP del DNP.
Apoyar en el seguimiento de las comisiones de campo que realizan los integrantes de los proyectos de la dirección.
Apoyar la estructuración de iniciativas, en lo concerniente a la proyección de presupuesto, revisión de Marco de Gasto, Anteproyectos, y demás aspectos que permitan tener pronósticos económicos.
Apoyar en la revisión y verificación de la documentación de los contratistas en lo concerniente a desembolsos de honorarios fijo, variables y conexos.
Apoyar en las actividades asociadas a los procesos contractuales que requiera la dirección de hidrocarburos.
Participar en actividades de divulgación y socialización de actividades y productos técnicos del área.
Las demás actividades que requiera el supervisor y que sean relacionadas con el objeto principal.</t>
  </si>
  <si>
    <t>ADMINISTRACIÓN DE EMPRESAS, ADMINISTRACIÓN PÚBLICA, ECONOMÍA, CONTADURÍA, INGENIERÍA INDUSTRIAL</t>
  </si>
  <si>
    <t>• Excelente manejo en ofimática, especialmente Excel y power point,
• Redacción de documentos
• Capacidad de análisis de información presupuestal.
• Compromiso y proactividad en el desarrollo de las demás  actividades</t>
  </si>
  <si>
    <t>5249-5</t>
  </si>
  <si>
    <t>Apoyar los diferentes procesos contractuales a desarrollarse en la Dirección y las acitividades derivadas de estos.</t>
  </si>
  <si>
    <t>Apoyar en la elaboración y estructuración de estudios previos, formulación y respuesta de observaciones cuando se requieran, frente a los procesos a desarrollar en la Dirección
Apoyar el seguimiento y control de contratos y convenios en cuanto a fechas de caducidad y capacidad de adición.
Apoyar la organización de documentos generados de contratos y convenios en el repositorio de la Dirección.
Apoyar el cierre y liquidación de contratos y convenios.
Las demás actividades que requiera el supervisor y que sean relacionadas con el objeto principal.</t>
  </si>
  <si>
    <t>Contratación pública
Redacción
Elaboración de informes
Manejo de office</t>
  </si>
  <si>
    <t>5249-6</t>
  </si>
  <si>
    <t xml:space="preserve">Dirección de Asuntos Nucleares (Grupo de Licenciamiento y Control) </t>
  </si>
  <si>
    <t>Apoyar a las actividades de manejo de archivo físico y digital asociado a los trámites de autorizaciones de material radiactivo  del Grupo de Licenciamiento y Control</t>
  </si>
  <si>
    <t>*Organización de las solicitudes de tramite de autorización aportadas por los usuarios que operan fuentes radiactivas.   
 Clasificación de los documentos asociados a las licencias de importación, operación, reexportación, transporte y diseño que se encuentran en tramite  
Revisión de la completitud de los documentos que se suben a la base de datos de la autoridad reguladora</t>
  </si>
  <si>
    <t>ARCHIVÍSTICA, GESTIÓN DOCUMENTAL, ADMINISTRACIÓN EN SISTEMAS DE INFORMACIÓN Y DOCUMENTACIÓN</t>
  </si>
  <si>
    <t>Manejo de herramientas computacionales: aplicaciones en google, microsoft office (word, excel) y alguna base de datos.</t>
  </si>
  <si>
    <t>5249-7</t>
  </si>
  <si>
    <t xml:space="preserve"> Dirección de Asuntos Nucleares (Grupo de Trabajo Aplicaciones Radiactivas)</t>
  </si>
  <si>
    <t>Contribuir a la organización de la instrumentación asociada a las instalaciones radiactivas de la Dirección de Asuntos Nucleares con fines de mantenimiento preventivo y la calibración de los equipos medidores.</t>
  </si>
  <si>
    <t>Con base en las hojas de vida de los instrumentos asociados a las instalaciones radiactivas programar las actividades de mantenimiento preventivo y las calibraciones de los equipos medidores.  De igual manera, actualizar el inventario de los equipos con sus caracteristicas, ubicación, tiempo de uso, etc con el fin de programar con los responsables del laboratorio un cronograma e mplementar un sistema de alerta temprana para poder cumplir con el funcionamiento de las instalaciones y el sistema de gestión de calidad del SGC.</t>
  </si>
  <si>
    <t>MANTENIMIENTO ELÉCTRICO, ELECTRÓNICO O MECÁNICO</t>
  </si>
  <si>
    <t>5249-8</t>
  </si>
  <si>
    <t>Dirección de Laboratorios (Grupo de Trabajo Laboratorio de Caracterización de Materiales Geológicos e Investigación de Procesos Geoquímicos)</t>
  </si>
  <si>
    <t>Establecer la incertidumbre en los procesos de medición en los ensayos de caracterización del Laboratorio de Caracterización de
materiales geológicos e investigación en procesos geoquímicos de la dirección de laboratorios</t>
  </si>
  <si>
    <t>Realizar la estimación de la incertidumbre de una técnica analítica de caracterización geoquímica implementada en los laboratorios de
la dirección como requisito indispensable para la competencia de los laboratorios de ensayo, acorde con la ISO/IEC 17025:2017.</t>
  </si>
  <si>
    <t>QUÍMICA, QUÍMICA INDUSTRIAL, QUÍMICA AMBIENTAL</t>
  </si>
  <si>
    <t>Manejo de herramientas de cómputo y programas como EXCEL, WORD, POWERPOINT</t>
  </si>
  <si>
    <t>5249-9</t>
  </si>
  <si>
    <t>Dirección de Laboratorios (Grupo de Trabajo Investigación en Geometalurgia y Geoambiente para el procesamienot de minerales de los depósitos en Colombia)</t>
  </si>
  <si>
    <t>Validación de técnicas de espectrometría de masas con plasma acoplado inductivamente</t>
  </si>
  <si>
    <t>0423-1</t>
  </si>
  <si>
    <t xml:space="preserve">Secretaria de Planeación / Unidad de Desarrollo y Ordenamiento Territorial </t>
  </si>
  <si>
    <t xml:space="preserve">Prestar servicios de apoyo técnico a la Unidad de Desarrollo y Ordenamiento Territorial de la Secretaría de Planeación Municipal que conlleven a la conservación del patrimonio cultural físico del Municipio. </t>
  </si>
  <si>
    <t xml:space="preserve">
1. Realizar visitas técnicas a los Bienes de Interes Cultural , - BIC. 
2. Generar la captura de información por medio de aplicativos en línea diseñados para tal fin y verificar la recepción de la información en el servidor. 
3. Prestar apoyo en la atención a la ciudadania entorno a temas de patrimonio cultural físco. 
4. Elaboración de documentos y fichas técnicas según lineamientos establecidos. 
</t>
  </si>
  <si>
    <t>ALCALDÍA DE MANIZALES</t>
  </si>
  <si>
    <t>0423-2</t>
  </si>
  <si>
    <t xml:space="preserve">SECRETARIA DE MOVILIDAD -UNIDAD DE GESTION TECNICA </t>
  </si>
  <si>
    <t>Apoyar en labores en campo y oficina para los diferentes análisis y estudios que se desarrollan en la Unidad de Gestión Técnica de la Secretaría de Movilidad en el marco de los proyectos que se vienen desarrollando. INGENIERIA ELECTRONICA</t>
  </si>
  <si>
    <t xml:space="preserve"> Brindar apoyo y dar soporte en las operaciones técnicas realizadas en el centro de gestión de movilidad. - Apoyar las operaciones que se realizan en la sala de visualización. - Levantar la información relacionada con redes, comunicaciones y red eléctrica. - Realizar análisis de datos de los sistemas de información y promover esquemas de automatización de procesos. - Brindar apoyo y soporte respecto a lo dispositivos electrónicos desplegados en campo. - Levantar inventario de dispositivos electrónicos desplegados en campo con su respectiva georreferenciación.</t>
  </si>
  <si>
    <t xml:space="preserve">INGENIERÍA ELECTRÓNICA </t>
  </si>
  <si>
    <t>Python, simulación de procesos de comunicación, inteligencia artificial, lenguaje C</t>
  </si>
  <si>
    <t>0423-3</t>
  </si>
  <si>
    <t xml:space="preserve">Apoyar en labores en campo y oficina para los diferentes análisis y estudios que se desarrollan en la Unidad de Gestión Técnica de la Secretaría de Movilidad en el marco de los proyectos que se vienen desarrollando. INGENIERIA DE SISTEMAS </t>
  </si>
  <si>
    <t>1.Construcción y manipulación de bases de datos
2.Análisis de información espacial utilizando herramientas computacionales
3.Apoyo técnico para las diferentes áreas de la secretaría de Movilidad
4.Recolección de datos de tránsito para la consolidación de una base de datos de la Secretaría
5.Apoyo en la programación para la recolección y análisis de bases de datos para la construcción de tableros interactivos para el centro de gestión de la movilidad.</t>
  </si>
  <si>
    <t xml:space="preserve">sistemas de informacion geografica (SIG), lenguaje de programacion,python ,afines a analisis de datos </t>
  </si>
  <si>
    <t>0423-4</t>
  </si>
  <si>
    <t>Apoyar en labores en campo y oficina para los diferentes análisis y estudios que se desarrollan en la Unidad de Gestión Técnica de la Secretaría de Movilidad en el marco de los proyectos que se vienen desarrollando. INGENIERIA DE TRANSPORTE Y VIA Y/O CIVIL</t>
  </si>
  <si>
    <t>1.Análisis de información enfocada a estudios de tránsito
2.Recolección de información en campo enfocada a estudios de tránsito
3.Apoyo a la modelación de tránsito a través de softwares de modelación como SUMO, VISSIM u otros
4.Ayudar a la recolección de información relacionada a la semaforización, optimizando fases semafóricas
5.Recolección de información relacionada a elementos de señalización vial
6.Asistir procesos de georreferenciación en softwares especializados para ello.</t>
  </si>
  <si>
    <t>INGENIERÍA CIVIL, INGENIERÍA DE TRÁNSITO, INGENIERÍA TRANSPORTE</t>
  </si>
  <si>
    <t>autocad, Arcgis, Qgis, Sincro; vissim, ptv sim, cidra intersection, revit</t>
  </si>
  <si>
    <t>0423-5</t>
  </si>
  <si>
    <t>1.Visitas a campo de los diferentes proyectos que estén en curso
2.Análisis de información espacial utilizando herramientas computacionales
3.Apoyo técnico para las diferentes áreas de la secretaría de Movilidad
4.Apoyar en campo los procesos relacionados con señalización vial
5.Construcción de matrices de prioridad para la ejecución de diferentes proyectos en torno a la seguridad vial
6.Recolección de datos de tránsito para la consolidación de una base de datos de la Secretaría</t>
  </si>
  <si>
    <t>0423-6</t>
  </si>
  <si>
    <t>SECREATARIA DE MOVILIDAD</t>
  </si>
  <si>
    <t>Apoyar en labores en campo y oficina para los diferentes análisis y estudios que se desarrollan en la Unidad de Gestión Técnica de la Secretaría de Movilidad en el marco de los proyectos que se vienen desarrollando. ARQUITECTO</t>
  </si>
  <si>
    <t>1.Apoyo en el análisis de información para toma de decisiones e implementación de estrategias y proyectos.
2.Apoyar en labores de campo, programas, proyectos y campañas en actividades que requiera la unidad técnica de la Secretaría de Movilidad.
3.Apoyo en el análisis arquitectónico y urbanístico en los proyectos que adelante la secretaria de movilidad especialmente en temas de cicloinfraestructura en la ciudad Manizales
4.Participar en la construcción y revisión de esquemas y/o diseños urbanos que se adelanten en la Secretaría de Movilidad</t>
  </si>
  <si>
    <t>Manejo de softwares de diseño y georreferenciación como Autocad, Revit, Scketchup, Blue Ray, Vray, Lumio, Ilustrator, Photoshop, Arcgis.</t>
  </si>
  <si>
    <t>0423-7</t>
  </si>
  <si>
    <t>Secretaria de Tic y competitividad</t>
  </si>
  <si>
    <t>Apoyar las acciones de supervisión de los comodatos que se tienen desde la Secretaría de Tic y Competitivdad.</t>
  </si>
  <si>
    <t>Apoyar la elaboración de actas de supervisión de los comodatos
- Recepcionar y validar la documentación anexa a los informes en cumplimiento a los comodatos.
- Acompañar los procesos de supervisión de los contratos de la Unidad de Tic.- la demás labores que se requieran en la Unidad de Tic y Competivida para propender por el logro de los objetivos trazados.</t>
  </si>
  <si>
    <t>ADMINISTRACIÓN DE EMPRESAS, ECONOMÍA, DERECHO</t>
  </si>
  <si>
    <t>Habilidad en ofimática</t>
  </si>
  <si>
    <t>0423-8</t>
  </si>
  <si>
    <t xml:space="preserve">Prestar servicios de apoyo técnico a la Unidad de Desarrollo y Ordenamiento Territorial de la Secretaría de Planeación Municipal que conlleven al cumplimiento de los fines misionales de la misma y oportuna atención a las solicitudes de la  ciudadanía. </t>
  </si>
  <si>
    <t xml:space="preserve">1. Realizar de manera continua las visitas técnicas a los lugares estipulados.
2. Generar la captura de información por medio de aplicativos en línea diseñados para tal fin y verificar la recepción de la información en el servidor 
3. Realizar labores de consulta en archivos de la administración municipal y entidades públicas.
4. Elaboración de documentos según lineamientos establecidos. 
</t>
  </si>
  <si>
    <t xml:space="preserve">Arquitectura </t>
  </si>
  <si>
    <t>4420-1</t>
  </si>
  <si>
    <t>Seguimiento a proyectos del transportes de la Gobernación del Valle del Cauca.</t>
  </si>
  <si>
    <t xml:space="preserve">1. Estructuración de proyectos. 2. Análisis de Precios.  3. Elaboración de cronogramas de obras. 4. Elaboración presupuestos de obras. 5. Supervisión de obras, según cronogramas y presupuestos. 6. Formulación de proyectos departamentales. 7. Nacionales e internacionales cuando corresponda.
</t>
  </si>
  <si>
    <t>Manejo de Excel intermedio y AUTO CAD (preferiblemente)</t>
  </si>
  <si>
    <t>GOBERNACIÓN DE VALLE DEL CAUCA</t>
  </si>
  <si>
    <t>4420-2</t>
  </si>
  <si>
    <t>Secretaría General - Oficina MIPG</t>
  </si>
  <si>
    <t xml:space="preserve">Participar en la implementación del Modelo Integrado de Planeación y Gestión – MIPG a través de la
aplicación de conocimientos y competencias de la Ingeniería Industrial.
</t>
  </si>
  <si>
    <t>1. Apoyar la implementación del Modelo Integrado de Planeación y Gestión.
2. Apoyar la revisión, estructuración, actualización y presentación de los diferentes productos
documentales (información documentada) requerida por el Sistema de Gestión de la Calidad –
Modelo Integrado de Planeación y Gestión – MIPG.
3. Generar una propuesta de mejora para la implementación del Modelo Integrado de Planeación y
Gestión.</t>
  </si>
  <si>
    <t xml:space="preserve">Conocimiento de uso de Excel  intermedio, Word, Power Point, manejo de herramientas informáticas.
</t>
  </si>
  <si>
    <t>4420-3</t>
  </si>
  <si>
    <t>Subdireccion de Ordenamiento y Desarrollo Regional (Planeacion)</t>
  </si>
  <si>
    <t>Dar apoyo a los procesos de formulación, implementación , seguimiento y evaluación de politicas públicas</t>
  </si>
  <si>
    <t>1) Brindar orientaciones técnicas a las entidades que esten formulando politicas públicas.  2) Brindar apoyo técnico a entidades que estan realizando seguimientos a politicas públicas. 3) contribuir en la elaboración de viabilidades técnicas  de polticas públicas</t>
  </si>
  <si>
    <t>CIENCIAS POLÍTICAS, GOBIERNO Y RELACIONES INTERNACIONALES, ADMINISTRACIÓN PÚBLICA, ESTUDIOS POLÍTICOS Y RESOLUCIÓN DE CONFLICTOS</t>
  </si>
  <si>
    <t>Manejo de excel - word- powerpoint - salas virtuales.</t>
  </si>
  <si>
    <t>4420-4</t>
  </si>
  <si>
    <t>Departamento Administrativo de Desarrollo Institucional - Subdireccion de Gestion Humana</t>
  </si>
  <si>
    <t>Participar en la implementación del Proyecto “BILINGÜISMO EN LA ADMINISTRACIÓN PÚBLICA MODALIDAD DE FORMACIÓN BLENDED” con el fin de  fortalecer las competencias lingüísticas en idioma inglés de Servidores públicos y contratistas pertenecientes a la Gobernación del Valle del Cauca.</t>
  </si>
  <si>
    <t xml:space="preserve">1. Orientar el proceso de inscripción de los servidores públicos y contratistas de la Gobernación del Valle del Cauca, interesados en participar en el programa de bilingüismo.
2. Orientar los aprendices en la construcción, mejoramiento de competencias comunicativas y ciudadanas a través del uso de ambientes virtuales, tecnologías de la información, la comunicación, y el aprendizaje de una lengua extranjera. 
3. Brindar orientación en la Capacitación en inglés a servidores públicos y contratistas, con el fin de mejorar el desempeño laboral, las posibilidades de desarrollo profesional y personal, así como facilitar la gestión de los compromisos internacionales.
4. Brindar acompañamiento presencial y/o virtual que tendrá el objetivo de fortalecer y complementar la formación virtual por medio de actividades y tutorías que brinden la posibilidad a los funcionarios de interactuar en inglés y despejar sus dudas sobre las diferentes temáticas
</t>
  </si>
  <si>
    <t>LENGUAS MODERNAS, IDIOMAS</t>
  </si>
  <si>
    <t>Manejo de la plataforma Sofía-Plus del SENA</t>
  </si>
  <si>
    <t>4420-5</t>
  </si>
  <si>
    <t>Departamento Administrativo de Planeacion - Subdireccion de Estudios Socioeconomicos</t>
  </si>
  <si>
    <t xml:space="preserve">Apoyar en el seguimiento y ejecucion financiera, asi como en los indicadores de los proyectos aprobados de Ciencia, Tecnologia e Innovacion del Valle del Cauca </t>
  </si>
  <si>
    <t>1. Apoyar el seguimiento financiero y de indicadores de los proyectos de Ciencia, Tecnologia e Innovacion del Valle del Cauca                                                     2. Acompañar en la Ejecucion Financiera los proyetos de Ciencia, Tecnologia e Innovacion del Valle del Cauca.                                                                                                  3. Apoyar en la Consolidacion de Evidencias para las auditorias de  certificacion de los procedimientos M2P303 y M2P305                                                   4. La demas actividades asigandas que sean necesarias para el cumplimiento de la practica profesional</t>
  </si>
  <si>
    <t>Manejo de Excel</t>
  </si>
  <si>
    <t>4420-6</t>
  </si>
  <si>
    <t>DEPARTAMENTO ADMINISTRATIVO DE JURÍDICA/SUBDIRECCIÓN DE INSPECCIÓN, VIGILANCIA Y CONTROL</t>
  </si>
  <si>
    <t>Realizar funciones de apoyo a los Abogados en la Subdirección de Inspección, Vigilancia y Control de ESAL, para la formalización de Entidades sin Ánimo de Lucro.</t>
  </si>
  <si>
    <t xml:space="preserve">1) Estudiar los documentos radicados  ante el Departamento Administrativo de Jurídica con el fin de realizar inscripción de Dignatarios de los Orgaismos de Acción Comunal de primer y segundo grado de los municipios no certificados del Departamento del Valle del Cauca.                                                                                                                                                                                                                                                                                                                                                                                    2) Proyectar oficios de rechazo de plano y de solicitud de documentos cuando la ocasión lo amerite.                                                                                                                                                                                                                                                                        3) Las demás que sean asignadas por el Supervisor de las prácticas. </t>
  </si>
  <si>
    <t>4420-7</t>
  </si>
  <si>
    <t>Secretaria de Desarrollo Social y participación/ Subdireccion tecnica de apoyo a la gestion</t>
  </si>
  <si>
    <t xml:space="preserve">Brindar apoyo en gestion documental y labores administrativas. </t>
  </si>
  <si>
    <t>1.Apoyar labores de archivo y gestion documental                                                          2.Apoyo administrativo a procesos transversales que desarrolla la subdireccion tecnica de Apoyo a la gestion.</t>
  </si>
  <si>
    <t>Manejo de Programa Excel y Word</t>
  </si>
  <si>
    <t>4420-8</t>
  </si>
  <si>
    <t>Secretaria de las TIC</t>
  </si>
  <si>
    <t>Desarrollar aplicativos web que permitan la consolidación, análisis y entrega de resultados de datos.</t>
  </si>
  <si>
    <t>1. Apoyo en la creación e implementación de una herramienta y/o aplicativo web que permita validar los accesos (servicios prestados) en los 18 punto vive digital plus que son de responsabilidad de la Gobernación del Valle del Cauca.</t>
  </si>
  <si>
    <t>Front-End, JavaScript, CSS, Bootstrap, HTML5, GITHUB, Back-End, PHP y/o Python, Bases de datos, Lenguaje: SQL, Gestores: MariaDB/MySQL, Opcional: MongoDB</t>
  </si>
  <si>
    <t>4420-9</t>
  </si>
  <si>
    <t xml:space="preserve">Oficina de Comunicaciones </t>
  </si>
  <si>
    <t>Realizar funciones de apoyo en la Oficina de Comunicaciones relacionadas con el ejercicio de la comunicación interna de la entidad.</t>
  </si>
  <si>
    <t>1. Apoyar en la redacción de artículos para el periódico Institucional, mensajes para carteleras, campañas de comunicación interna y cubrimiento de eventos institucionales dirigidos al público interno.  2. Apoyo al área de contenidos especiales en la realización de contactos telefónicos para el plan de medios y archivo.</t>
  </si>
  <si>
    <t>COMUNICACIÓN SOCIAL –PERIODISMO, COMUNICACIÓN</t>
  </si>
  <si>
    <t xml:space="preserve">Word, Excel, Power Point. </t>
  </si>
  <si>
    <t>4420-10</t>
  </si>
  <si>
    <t>Secretaría de Infraestructura</t>
  </si>
  <si>
    <t>Participar activamente en el desarrollo de las actividades inherentes a la ejecución de los proyectos de Infraestructura en el Valle del Cauca</t>
  </si>
  <si>
    <t>1. Diseñar y aplicar el plan de calidad, los procedimientos y las acciones trazadas para la Dependencia.
2. Elaborar y desarrollar procedimientos de calidad y apoyar el cumplimiento de su aplicación
3. Analizar las no conformidades, definir y recomendar acciones correctivas y supervisar su aplicación
4. Apoyar en la Supervisión y analisis de los datos de calidad para determinar los cambios y las mejoras con el lider del área.</t>
  </si>
  <si>
    <t>ADMINISTRACIÓN DE EMPRESAS - CONTADURÍA PÚBLICA</t>
  </si>
  <si>
    <t>Conocimiento en Programas de cómputo (Word, Excel, Power point)</t>
  </si>
  <si>
    <t>0034-1</t>
  </si>
  <si>
    <t>SUPERINTENDENCIA DE TRANSPORTE</t>
  </si>
  <si>
    <t>Dirección de investigaciones de tránsito y transporte terrestre</t>
  </si>
  <si>
    <t>Aplicar los conocimientos adquiridos en su carrera en el apoyo jurídico a la Dirección de investigaciones de tránsito y transporte terrestre</t>
  </si>
  <si>
    <t>1. Analizar, tramitar y proyectar la respectiva respuesta a las PQRS que sean allegadas a la Dirección.
2. Analizar y dar trámite a los Informes Únicos de Infracciones al Transporte que sean remitidos a la Dirección.
3.Analizar la información que sea recibida de la Dirección de Promoción y Prevención de Tránsito y Transporte Terrestre, con el propósito de dar inicio o no a una investigación administrativa por infracción al régimen normativo correspondiente.</t>
  </si>
  <si>
    <t>Manejo de Office, particularmente Excel, Word y Power Point</t>
  </si>
  <si>
    <t>0034-2</t>
  </si>
  <si>
    <t>Dirección financiera</t>
  </si>
  <si>
    <t>Contar con un practicante de la profesión contaduría pública como apoyo en el manejo de las operaciones recíprocas de la entidad.en la validaciones de  los reportes en boletín de deudores morosos del Estado -  BDME y apoye los demás procesos contables.</t>
  </si>
  <si>
    <t>1.Validar y enviar comunicaciones vía correo electrónico  a entidades del estados con las que se han tenido operaciones reciprocas.
2.Hacer seguimiento a las respuestas recibidas de las demás entidades y hacer el informe de gestión de las operaciones recíprocas de forma trimestral.
3.Validar y expedir certificados de reportado en el boletín de deudores morosos del estado.
4.Validar y conciliar cuentas contables con diferentes áreas de la entidad.
5. Demás labores contables asignadas por la coordinadora del grupo de gestión financiera, presupuestal y contable escrita a la dirección financiera.</t>
  </si>
  <si>
    <t>Destreza en el manejo de herramientas ofimáticas.</t>
  </si>
  <si>
    <t>0034-3</t>
  </si>
  <si>
    <t>Apoyar en el desarrollo de las funciones asignadas a la Dirección Financiera de la Superintendencia de Transporte y sus Grupos Internos de Trabajo, a saber: Grupo de Análisis y Gestión del Recaudo, y Grupo de Gestión Financiera, Presupuestal y Contable.</t>
  </si>
  <si>
    <t>1.Apoyar en la revisión de los ingresos presentados por los sujetos vigilados.
2. Apoyar en la proyección de respuestas a PQRS de asuntos de competencia de la Dirección Financiera.
3.Apoyar en la actualización de las bases de información de la Dirección Financiera.
4.Apoyar en la elaboración de informes solicitados a la Dirección Financiera.</t>
  </si>
  <si>
    <t>DERECHO, 
CONTADURÍA PÚBLICA, 
ECONOMÍA,
ADMINISTRACIÓN DE EMPRESAS</t>
  </si>
  <si>
    <t>Manejo de office
Manejo de Excel</t>
  </si>
  <si>
    <t>0034-4</t>
  </si>
  <si>
    <t>Grupo de cobro por jurisdicción coactiva</t>
  </si>
  <si>
    <t>Proyeccion y revisión de documentos de jurisdiccion coactiva que se le asignen segun lineamentos de la entidad en especifico ( Notificacion de mandamintos de pago, estudio de espedientes y actualizacion de base de datos )</t>
  </si>
  <si>
    <t>1.Apoyar los trámites pertinentes para la terminación de procesos coactivos según los lineamientos establecidos en la ley.  
2. Prestar apoyo prestar su apoyo en la conformación y revisión de alrededor de ocho mil expedientes con los que cuenta el Grupo de Cobro Coactivo, para establecer su continuidad o continuación.  
3. Apoyar en el trámite pertinente para dar contestación a las solicitudes, peticiones, queja y reclamos de competencia del Grupo de Cobro Coactivo. 
4.Colaborar en la proyección y revisión de documentos de carácter jurídico que deba generar Grupo de Cobro Coactivo, específicamente proyección de autos, oficios y notificaciones correspondientes.  
5.Prestar su apoyo en el estudio de viabilidad, tramite y gestión de acuerdos de pago a suscribir a través del Grupo de Cobro Coactivo. 
6.Las demás instrucciones u obligaciones requeridas en el Grupo de Cobro Coactivo, conforme al objeto de la vinculación.</t>
  </si>
  <si>
    <t>0034-5</t>
  </si>
  <si>
    <t>Grupo de control interno disciplinario</t>
  </si>
  <si>
    <t>Prestar apoyo en las actividades desarrolladas en el Grupo de Control Interno Disciplinario</t>
  </si>
  <si>
    <t>1. Sustanciación de autos de trámite.
2. Practica de pruebas.
3.Solicitudes de copias.
4. Presentar resumen ejecutivo y análisis de los procesos que le sean asignados.
5.Rendir los informes que sean solicitados por la Coordinación.</t>
  </si>
  <si>
    <t>Manejo de Ofiice: Excel, Word, Power Point</t>
  </si>
  <si>
    <t>0034-6</t>
  </si>
  <si>
    <t>Oficina asesora de planeación</t>
  </si>
  <si>
    <t xml:space="preserve">Apoyar en la realizar de estudios, investigaciones y otras publicaciones a cargo de la Oficina Asesora de Planeación. </t>
  </si>
  <si>
    <t xml:space="preserve">Apoyo en:
1. Recopilación de datos e información relevante para los documentos a publicar.
2. Análisis de los datos e información recopilada.
3. Estructuración del documento (estudios, investigaciones y otras publicaciones).
4. Identificación de potenciales revistas o sitios donde se realizará la publicación.
5. Publicación de los documentos.  </t>
  </si>
  <si>
    <t>SOCIOLOGÍA, ADMINISTRACIÓN PÚBLICA</t>
  </si>
  <si>
    <t>Escritura e investigación</t>
  </si>
  <si>
    <t>0034-7</t>
  </si>
  <si>
    <t>Oficina asesora jurídica</t>
  </si>
  <si>
    <t>Apoyar en los  procesos prejudiciales, judiciales, extrajudiciales y administrativos que se tramiten en la oficina y en los demás asuntos jurídicos de la entidad.</t>
  </si>
  <si>
    <t>1.Emitir conceptos jurídicos que son allegados a la Oficina asesora jurídica.
2.Dar respuesta a las acciones de tutela.
3.Resolver los Recursos correspondientes a la segunda instancia y que son competencia del Despacho del Señor Superintendente.
4. Proyectar Revocatorias Directas.
5. Apoyar asuntos administrativos que requiera la Oficina asesora jurídica, manejo del aplicativo ORFEO.
6.Apoyar trámites exigidos que se requiera en el desarrollo de los procesos prejudiciales y judiciales (revisión de procesos judiciales en la página de la rama judicial y elaboración de bases de datos).
7.Apoyar la implementación de la Biblioteca Jurídica, proceso modernización.</t>
  </si>
  <si>
    <t>Manejo de Ofiice: Excel, Word, Power Point y Outlook</t>
  </si>
  <si>
    <t>0034-8</t>
  </si>
  <si>
    <t>Oficina de tecnologías de la información y las comunicaciones</t>
  </si>
  <si>
    <t>Aplicar los conocimientos (aprendidos en el desarrollo de la practica empresarial) en el modelamiento y análisis, especificación de requerimientos, programación, pruebas y despliegue de Software.</t>
  </si>
  <si>
    <t>1.Modelamiento y análisis de procesos.
2. Levantamiento, análisis y especificación de requerimientos software.
3. Conducción de entrevistas.
4. Diseño, programación y documentación de software.
5.Diseño, ejecución y documentación de casos de prueba software.
6. Despliegue de software.</t>
  </si>
  <si>
    <t>INGENIERÍA DE SISTEMAS, INGENIERÍA ELECTRÓNICA</t>
  </si>
  <si>
    <t>• Desarrollo de aplicaciones Web con PHP, Java o C#.
• Creación de hojas de estilo.
•Excelentes habilidades de comunicación verbal y escrita.
• Fuertes habilidades para resolver problemas y capacidad para pensar creativamente.
• Debe estar orientado a los detalles y tener la capacidad de realizar múltiples tareas.
• Emprendedor, capaz de trabajar de forma independiente y como parte de un equipo.</t>
  </si>
  <si>
    <t>0034-9</t>
  </si>
  <si>
    <t>Apoyar y dar soporte presencial y remoto relacionados con infraestructura tecnológica de la entidad.</t>
  </si>
  <si>
    <t>1. Apoyar el equipo de infraestructura tecnológica de la entidad en la atención de incidentes de 1 nivel.
2.Mantener actualizado los catálogos de infraestructura tecnológica de la entidad.
3. Realizar la documentación de la arquitectura de red del datacenter.
4. Apoyar en las actividades de soporte y mantenimiento de la infraestructura tecnológica.</t>
  </si>
  <si>
    <t xml:space="preserve">INGENIERÍA DE SISTEMAS, INGENIERÍA ELECTRÓNICA, INGENIERÍA DE TELECOMUNICACIÓNES, INGENIERÍA TELEMÁTICA </t>
  </si>
  <si>
    <t xml:space="preserve">• Conocimiento en redes de datos IPv4 e IPv6
• Generación de backups y herramientas
• Arquitectura de infraestructura </t>
  </si>
  <si>
    <t>0034-10</t>
  </si>
  <si>
    <t>Secretaria general</t>
  </si>
  <si>
    <t xml:space="preserve">Apoyo jurídico a la secretaria general en las áreas de administrativa, financiera, talento humano y control interno disciplinario. </t>
  </si>
  <si>
    <t>1. Realizar estudios, análisis e investigaciones jurídicas de interés para la Superintendencia.
2. Apoyar la oportuna respuesta de solicitudes y/o derechos de petición que sean recibidas por la Secretaría General
3. Sistematizar y apoyar en procesos de recolección de información y actualidad normativa, para ponerla a disposición de la Secretaría General
4. Apoyar desde el punto de vista jurídico, los procesos de gestión documental, formación de expedientes físicos y virtuales y en general, todos los procesos relacionados con  archivo de las decisiones y actos administrativos expedidos por la Superintendencia, especialmente de la Secretaría General.</t>
  </si>
  <si>
    <t xml:space="preserve">Manejo de office, excelente redacción y facilidad de trabajo en equipo. </t>
  </si>
  <si>
    <t>0167-1</t>
  </si>
  <si>
    <t>Secretaria de planeacion e infraestructura Municipal</t>
  </si>
  <si>
    <t>Apoyar a la secretaria en temas  de seguridad laboral y control de riesgos</t>
  </si>
  <si>
    <t>Cáceres</t>
  </si>
  <si>
    <t>Proyectar las acciones encaminadas a los procesos administrativos y misionales en los procesos de obras publicas de la secretaria.
Implementar las acciones encaminadas a los procesos administrativos y misionales en los procesos de obras publicas de la secretaria.
Evaluar las acciones encaminadas a los procesos administrativos y misionales en los procesos de obras publicas de la secretaria.</t>
  </si>
  <si>
    <t>ALCALDÍA DE CÁCERES</t>
  </si>
  <si>
    <t>0167-2</t>
  </si>
  <si>
    <t>fortalecer la oficina de obras publicas de la secretaria planeacion</t>
  </si>
  <si>
    <t>Formular costos y presupuestos para proyectos de obras, asi como realizar seguimiento y control a los mismos
evaluar costos y presupuestos para proyectos de obras, asi como realizar seguimiento y control a los mismos
planear costos y presupuestos para proyectos de obras, asi como realizar seguimiento y control a los mismos
proyectar, costos y presupuestos para proyectos de obras, asi como realizar seguimiento y control a los mismos</t>
  </si>
  <si>
    <t>0167-3</t>
  </si>
  <si>
    <t>implementar un mejor seguimiento a las obras que supervisa la secretaria de planeacion</t>
  </si>
  <si>
    <t>Calibrar las máquinas eléctricas utilizadas en las obras que supervisa la secretaria de planeacion.
Seleccionar las máquinas eléctricas utilizadas en las obras que supervisa la secretaria de planeacion.
Operar las máquinas eléctricas utilizadas en las obras que supervisa la secretaria de planeacion.
Evaluar las máquinas eléctricas utilizadas en las obras que supervisa la secretaria de planeacion.
Realizar mantenimiento a las máquinas eléctricas utilizadas en las obras que supervisa la secretaria de planeacion.</t>
  </si>
  <si>
    <t>INGENIERÍA ELÉCTRICA</t>
  </si>
  <si>
    <t>0167-4</t>
  </si>
  <si>
    <t>Secretaria General y de Gobierno</t>
  </si>
  <si>
    <t>Forlacer e incentivar el talento Humano de la entidad.</t>
  </si>
  <si>
    <t xml:space="preserve">Apoyar el proceso de seguridad y salud laboral del plan anual de seguridad y salud laboral 2022 
Fomentar un estilo de vida saludable en los servidores por medio del desarrollo de actividades enfocadas en la promoción de la salud y prevención de la enfermedad.
Brindar herramientas educativas en salud mental y un ambiente laboral positivo como herramienta de intervención en la prevención de riesgos psicosociales y el estímulo de factores protectores para la prevención de sustancias psicoactivas.
</t>
  </si>
  <si>
    <t xml:space="preserve">SALUD OCUPACIONAL </t>
  </si>
  <si>
    <t>0167-5</t>
  </si>
  <si>
    <t>apoyar las acciones encaminadas de los planes de mipg de la secretaria.</t>
  </si>
  <si>
    <t>Desarrollar acciones de clima organizacional a funcionarios y contratistas.
Apoyo en el programa de bienestar e incentivos.
Apoyar y diseñar acciones de mejoras en la politica de integridad de mipg.</t>
  </si>
  <si>
    <t>0167-6</t>
  </si>
  <si>
    <t>apoyar la organización del archivo municipal</t>
  </si>
  <si>
    <t>Diseñar la politica de Gestion Documental del Municipio
Implementar politica de Gestion Documental del Municipio
Evaluar la politica de Gestion Documental del Municipio
Apoyo en la organización, rotulacion y manejo de la Documentacion del Archivo Municipal</t>
  </si>
  <si>
    <t xml:space="preserve">GESTIÓN DOCUMENTAL   </t>
  </si>
  <si>
    <t>0167-7</t>
  </si>
  <si>
    <t>Mejorar los procesos administrativos de la entidad</t>
  </si>
  <si>
    <t>Apoyo en Diseñar sistemas informáticos en las diferentes secretarias.
Administrar redes y sistemas de información en las diferentes secretarias.
Programar los sistemas informáticos en las diferentes secretarias.
aplicar y mantener los sistemas informáticos en las diferentes secretarias.</t>
  </si>
  <si>
    <t>0167-8</t>
  </si>
  <si>
    <t>Jefe de Control Interno</t>
  </si>
  <si>
    <t>Mejorar los procesos administrativos de la oficina asesora.</t>
  </si>
  <si>
    <t>Apoyar la oficina de control interno en el análisis de información de control interno contable.
Apoyar el análisis de información en los informes de austeridad del gasto trimestral.
Apoyar en el análisis de información financiera de las auditorias internas que requieran.
Apoyar proceso de capacitación de la oficina.</t>
  </si>
  <si>
    <t>0167-9</t>
  </si>
  <si>
    <t>Secretaria de Hacienda y Tesoreria</t>
  </si>
  <si>
    <t>organizar y planear al mejoramiento continuo de actividades administrativas</t>
  </si>
  <si>
    <t>Apoyo en la planeación, la organización, la dirección y el control de actividades administrativas de la secretaria.
Apoyar la verificación del lleno de requisitos en los procedimientos para la ejecución presupuestal de los recursos dispuestos para financiar los gastos de la Alcaldía.
Apoyar en la actividad de seguimiento y control de los ingresos y cuentas por cobrar de la Alcaldía.</t>
  </si>
  <si>
    <t>0167-10</t>
  </si>
  <si>
    <t>Secretaria de Desarrollo Rural y Minero ambiental</t>
  </si>
  <si>
    <t>apoyar a los proyectos de la secretaria de Desarrollo Rural.</t>
  </si>
  <si>
    <t>Apoyar y Planear  programas de la secretaria enfocados con al diagnostico de enfermedades y medicamentos en areas rurales con animales y programas administrativos</t>
  </si>
  <si>
    <t>VETERINARIA</t>
  </si>
  <si>
    <t>0917-1</t>
  </si>
  <si>
    <t>ARCHIVO GENERAL DE LA NACIÓN</t>
  </si>
  <si>
    <t>Subdirección de Gestión del Patrimonio Documental</t>
  </si>
  <si>
    <t>Apoyar las estrategias de difusión e investigación de la Subdirección a través de la búsqueda y sistematización de información</t>
  </si>
  <si>
    <t>Recolección de información sobre las investigaciones llevadas a cabo por el AGN.
Análisis de la información recolectada.
Recolección y análisis de las modalidades de difusión académica.
Apoyo en las propuestas de investigación que puede llevar a cabo el AGN.</t>
  </si>
  <si>
    <t>HISTORIA, ANTROPOLOGÍA</t>
  </si>
  <si>
    <t>Manejo de office (excel, word), experiencia en consulta de bases de datos académicas.</t>
  </si>
  <si>
    <t>0917-2</t>
  </si>
  <si>
    <t>0917-3</t>
  </si>
  <si>
    <t>0917-4</t>
  </si>
  <si>
    <t>Apoyar la actualizaciòn de la  documentación de procedimientos, manuales, guías, instructivos, formatos y demás documentos que componen el Sistema integrado de Planeación y Gestión teniendo en cuenta la estructura del nuevo mapa de procesos.</t>
  </si>
  <si>
    <t>Elaborar y actualizar documentación de los procesos estratégicos
Elaborar la documentación del proceso liderado por la Subdirección de Política y Normativa Archivística.
Elaborar y actualizar la documentación del proceso liderado por la Subdirección de Conservación y Preservación del Patrimonio Histórico.
Elaborar y actualizar la documentación del proceso liderado por la Subdirección de Transformación Digital e Innovación Archivística
Elaborar y actualizar la documentación del proceso liderado por la Subdirección del Sistema Nacional de Archivos
Elaborar la documentación del proceso liderado por la Subdirección de Archivos Especiales
Elaborar y actualizar la documentación del proceso liderado por la Subdirección de Servicios Archivísticos
Elaborar la documentación del proceso liderado por la Subdirección de Inspección, Vigilancia y Control
Elaborar la documentación del proceso liderado por la Subdirección de Archivos Especiales
Elaborar y actualizar documentación de los procesos de apoyo
Elaborar y actualizar documentación de los procesos de evaluación y control</t>
  </si>
  <si>
    <t>ADMINISTRACIÓN PÚBLICA, ADMINISTRACIÓN DE EMPRESAS, INGENIERÍA INDUSTRIAL, ECONOMÍA</t>
  </si>
  <si>
    <t>Manejo de office (excel, word),</t>
  </si>
  <si>
    <t>0917-5</t>
  </si>
  <si>
    <t>0917-6</t>
  </si>
  <si>
    <t>Apoyar la actualizaciòn de la  documentación de procedimientos, teniendo en cuenta la estructura del nuevo mapa de procesos.</t>
  </si>
  <si>
    <t>Elaborar y actualizar la documentación del proceso de Gestiòn Estrategica de Talento Humano
Elaborar y actualizar la documentación del proceso de Servicio al Ciudadano
Elaborar y actualizar la documentación del proceso de Gestiòn Financiera
Elaborar y actualizar la documentación del proceso de  Gestiòn Documental
Elaborar y actualizar la documentación del proceso de Gestiòn Administrativa
Elaborar y actualizar la documentación del grupo de Tecnologias de la Informaciòn</t>
  </si>
  <si>
    <t>0917-7</t>
  </si>
  <si>
    <t>Apoyar los procesos de investigación relacionados con cooperación internacional</t>
  </si>
  <si>
    <t>1. Apoyar procesos de investigación de oportunidades de cooperación Internacional
2. Acompañar las actividades de cooperación internacional identificadas
3. Las que se definan en el plan de práctica que sean acorde con el perfil academico del estudiante y al objetivo de la práctica</t>
  </si>
  <si>
    <t>DERECHO, CIENCIA POLÍTICA, RELACIONES INTERNACIONALES, FINANZAS, GOBIERNO Y RELACIONES INTERNACIONALES, ADMINISTRACIÓN PÚBLICA</t>
  </si>
  <si>
    <t>0917-8</t>
  </si>
  <si>
    <t>Subdirecciòn de Asistencia Tecnica y Proyectos Archivisticos</t>
  </si>
  <si>
    <t>Brindar apoyo en el análisis de los costos asociados a los servicios del portafolio de soluciones de la Subdirección de Asistencia Técnica y proyectos Archivísticos para determinar la propuesta de tarifas 2023.</t>
  </si>
  <si>
    <t xml:space="preserve">1. Realizar la recolección de información de los servicios del portafolio de soluciones de la Subdirección de Asistencia Técnica y proyectos Archivísticos.
2. Efectuar el análisis de costos y de las actividades de los servicios asignados que sirva como insumo para la definición de las tarifas 2023.
3. Consolidar la estructura de costos de los servicios asignados </t>
  </si>
  <si>
    <t>ECONOMÍA, ADMINISTRACIÓN, CONTADURÍA</t>
  </si>
  <si>
    <t>0917-9</t>
  </si>
  <si>
    <t xml:space="preserve">Subdirecciòn de Tecnologìas de la Informaciòn Archivistica y Documento Electrònico </t>
  </si>
  <si>
    <t>Desarrollar una API o interfaz de programación de aplicaciones que apoye el proyecto de la Red Nacional de Archivos</t>
  </si>
  <si>
    <t>1.Análisis
1.1 Identificación de requerimientos Funcionales
1.2 levantamiento de historias de usuarios
1.3 Levantamiento del flujo del proceso
2. Diseño
2.1 Diseño de los mockup
3. Desarrollo
3.1 Programación
4. Implementación
4.1 Manual de usuario
4.2 Manual de administrador</t>
  </si>
  <si>
    <t>Desarrollo de software, levantamiento de requierimientos, historias de usuaio</t>
  </si>
  <si>
    <t>0917-10</t>
  </si>
  <si>
    <t>Subdirecciòn del Sistema Nacional de Archivos</t>
  </si>
  <si>
    <t>Realizar el procesamiento de información de las herramientas de seguimiento para el Sistema de Información del Sistema Nacional de Archivos</t>
  </si>
  <si>
    <t>1.Análisis de Indicadores
2. Elaboración de informes estadísticos
3. Elaborar y generar herramientas de control
4. Apoyar actividades logísticas administrativas
5. Procesamiento de información estadística</t>
  </si>
  <si>
    <t>INGENIERÍA INDUSTRIAL, INGENIERÍA DE SISTEMAS, ADMINISTRACIÓN DE EMPRESAS</t>
  </si>
  <si>
    <t>Servicio al cliente
Manejo herramientas office
Manejo de Power BI</t>
  </si>
  <si>
    <t>0431-1</t>
  </si>
  <si>
    <t>Apoyar la formacion del estudiantes en  Contaduria Pública permitiendo fortalecer sus conocimientos y habilidades.</t>
  </si>
  <si>
    <t>1. Apoyar a la secretaria de Hacienda en la revision de las declaraciónes de Industria y Comercio. 2. Apoyar a la secretaria de Hacienda en las resoluciones de P.Q.R.S de Industria y Comercio. 3. Las demas que sean asignadas por el jefe/supervisor de la secretaria de hacienda.</t>
  </si>
  <si>
    <t xml:space="preserve">Paquete de office, excelente ortografía y redacción,proceso contable
</t>
  </si>
  <si>
    <t>ALCALDÍA DE MONTERÍA</t>
  </si>
  <si>
    <t>0431-2</t>
  </si>
  <si>
    <t>Apoyar la formacion del estudiantes en Ingenieria Industrial permitiendo fortalecer sus conocimientos y habilidades.</t>
  </si>
  <si>
    <t>1.Apoyar a la oficina de Talento Humano con el proceso relacionados con modelo integrado de Planeación y gestión MIPG. 2. Apoyar a la oficina de Talento Humano en la actualización de manual de procesos y procedimientos. 3.Las demás Funciones asignadas por el jefe o supervisor</t>
  </si>
  <si>
    <t xml:space="preserve">Paquete de office, excelente ortografía y redacción. 
</t>
  </si>
  <si>
    <t>0431-3</t>
  </si>
  <si>
    <t>Apoyar la formacion del estudiantes en Ingenieria de Sistemas permitiendo fortalecer sus conocimientos y habilidades.</t>
  </si>
  <si>
    <t>1. Apoyar a la oficina TIC en el soporte técnico y el mantenimiento preventivo y correctivo de los equipos de cómputo, impresión y red.
2.Apoyar a la oficina TIC en la instalación de medios audiovisuales para las diferentes reuniones o eventos desarrollados en la sede centro verde. 3.Apoyar a la oficina TIC en el archivo y organización  de documentos TIC.
4. Las demás actividades propias de la Oficina de TIC.</t>
  </si>
  <si>
    <t>0431-4</t>
  </si>
  <si>
    <t>Apoyar la formación del estudiante en archivo y/o Gestión Documental permitiendo fortalecer sus conocimientos y habilidades.</t>
  </si>
  <si>
    <t>1.Apoyar a la Secretaría General en la planificación y organización de la documentación producida y recibida por la entidad y/o dependencia asignada. 2. Apoyar a la Secretaría General y/o dependencia asignada en la Rotulación y archivo de documentos. 3.Apoyar en las demás funciones relacionadas con sus prácticas.</t>
  </si>
  <si>
    <t xml:space="preserve">AUXILIAR ADMINISTRATIVO, SECRETARIADO ADMINISTRATIVO  
</t>
  </si>
  <si>
    <t>0431-5</t>
  </si>
  <si>
    <t>Apoyar a la formacion del estudiante en Ingenieria Civil permitiendo fortalecer sus conocimiento y habilidades.</t>
  </si>
  <si>
    <t>1. Brindar apoyo técnico a la Secretaría de Tránsito y Transporte en todo los relacionado con temas de seguridad vial y planeamiento de tráfico.
2.Brindar apoyo en el trámite de las peticiones y requerimientos elevados por la comunidad en general, sobre temas de señalización y seguridad vial, radicados ante la Secretaría de Tránsito y Transporte municipal, Realizar visitas de inspección técnicas preliminares.
3. Brindar apoyo técnico en la revisión de planes estratégicos de seguridad vial y Planes de manejo de transito.
4. Las demás que le sean asignadas por el supervisor</t>
  </si>
  <si>
    <t>0431-6</t>
  </si>
  <si>
    <t>SECRETARIA DE PLANEACION</t>
  </si>
  <si>
    <t>Apoyar la formacion del estudiantes en Ingenieria Industrial  permitiendo fortalecer sus conocimientos y habilidades.</t>
  </si>
  <si>
    <t>1. Apoyo en la administración del listado maestro de documentos del modelo integrado de planeación y gestión 
2. Apoyo en el seguimiento a la matriz de riesgos de corrupción del Municipio de Montería 
3. Apoyo en la gestión de la política de racionalización de trámites del modelo integrado de planeación y gestión 
4.Apoyo en las labores de gestión del modelo MIPG del Municipio de Montería</t>
  </si>
  <si>
    <t xml:space="preserve">Paquete de office, excelente ortografía y redacción, procesos
</t>
  </si>
  <si>
    <t>0431-7</t>
  </si>
  <si>
    <t>SECRETARIA DE PLANEACIÓN</t>
  </si>
  <si>
    <t>Apoyar la formación del estudiante en Arquitectura permitiendo fortalecer sus conocimientos y habilidades.</t>
  </si>
  <si>
    <t>1. brindar apoyo al  Programa de Control Urbano dentro de la Secretaría de Planeación, en las actividades de inspecciones y vigilancia de los procesos constructivos de las construcciones que se adelanten en el municipio de Montería, y verificar su ajuste a la licencia urbanística correspondiente, según requerimiento del supervisor del contrato. 2. brindar  apoyo técnico al Programa de Control Urbano dentro de la Secretaria de Planeación, en la proyección de los conceptos de usos de suelo de conformidad con la normatividad urbana, y certificados de nomenclatura según requerimiento del supervisor. 3.brindar apoyo en la relación y seguimiento de derechos de petición y tutelas y demás requerimientos presentados por particulares y organismos de control.</t>
  </si>
  <si>
    <t xml:space="preserve">Paquete de office, excelente ortografía y redacción, programa Autocad
</t>
  </si>
  <si>
    <t>0431-8</t>
  </si>
  <si>
    <t>Apoyar la formación del estudiante en Administración en Salud permitiendo fortalecer sus conocimientos y habilidades.</t>
  </si>
  <si>
    <t>Brindar apoyo a la Secretaria de Salud y Seguridad Social en lo relacionado con la ejecución de la estrategia: “En los Zapatos de la Gente”, a fin de realizar seguimiento al Plan Nacional de Mejoramiento de la Calidad en Salud, del programa de humanización de los servicios de Salud y la Seguridad del Paciente. 2. Brindar apoyo a la Secretaría de Salud y Seguridad Social Municipal, en la actualización y diseño de manual de procesos, procedimientos y formatos de la Secretaría de Salud y Seguridad Social, con base a un Sistema de Gestión de la Calidad, de acuerdo, a las directrices de la oficina de Modelo Integrado de Planeación y Gestión - MIPG de la Alcaldía de Montería, cuando sea requerido.  3. Apoyar a la Secretaria de Salud y Seguridad Social, en los trámites ante la oficina de Modelo Integrado de Planeación y Gestión - MIPG de la Secretaría de Planeación, respecto a la formalización de los procesos, procedimientos y demás documentos relacionados con el fin de establecer un Sistema de Gestión de la Calidad en la Alcaldía de Montería, cuando sean asignados</t>
  </si>
  <si>
    <t xml:space="preserve">ADMINISTRACIÓN EN SALUD
</t>
  </si>
  <si>
    <t xml:space="preserve">Paquete de office, excelente ortografía y redacción.
</t>
  </si>
  <si>
    <t>0431-9</t>
  </si>
  <si>
    <t>SECRETARIA GOBIERNO</t>
  </si>
  <si>
    <t>Apoyar la formación del estudiante en Administración de empresa permitiendo fortalecer sus conocimientos y habilidades.</t>
  </si>
  <si>
    <t>1. Apoyar a la Secretaría de Gobierno en los temas relacionados con el Programa de Desarrollo Económico en la recepción y radicación de la correspondencia y demás documentos propios de este programa. 2. Apoyar a la Secretaría de Gobierno en los temas relacionados con el Programa de Desarrollo Económico en la realización de las diferentes mesas de trabajo con los diferentes gremios, empresas, asociaciones del Municipio de Montería, proyectando las actas, diligenciando el listado de asistencia. 3.Apoyar a la Secretaría de Gobierno en los temas relacionados con el Programa de Desarrollo Económico en la elaboración y actualización de bases de datos de comerciantes formales e informales, para integrarlos a las actividades de reactivación de la economía realizadas en el Municipio de Montería. 4. Las demás actividades propias del Programa de Desarrollo Económico</t>
  </si>
  <si>
    <t xml:space="preserve">ADMINISTRACIÓN DE EMPRESAS
</t>
  </si>
  <si>
    <t>0431-10</t>
  </si>
  <si>
    <t>Apoyar a la Secretaría General en la oficina de Adulto Mayor en la planificación y organización de la documentación producida y recibida por la entidad y/o dependencia asignada. 2. Apoyar a la Secretaría General en la oficina de adulto mayor y/o dependencia asignada en la Rotulación y archivo de documentos. 3.Apoyar en las demás funciones relacionadas con sus prácticas</t>
  </si>
  <si>
    <t xml:space="preserve">Paquete de office, excelente ortografía y redacción, habilidades sociales 
</t>
  </si>
  <si>
    <t>8030-1</t>
  </si>
  <si>
    <t>Dirección Regional Arauca</t>
  </si>
  <si>
    <t>Apoyar, acompañar y ejecutar la realizacion de las funciones definidas y que son desarrolladas en la Direccion Regional Arauca</t>
  </si>
  <si>
    <t>1. Realizar capacitaciones o sensibilizaciones en diferentes temas de conservación de recursos naturales.
2. Sensibilizar a los funcionarios sobre la disposición final de residuos
3. Apoyar la implementación del Sistema Basura Cero de acuerdo a directrices del NN. 
4. Apoyar la implementación y sensibilización de las politicas de ahorro y uso eficiente de agua, energía Eléctrica, papel y tóner
5. Apoyar las actividades desarrolladas dentro del Programa de Vigías ambientales.</t>
  </si>
  <si>
    <t>Buen manejo de herramientas ofimáticas</t>
  </si>
  <si>
    <t>DEPARTAMENTO ADMINISTRATIVO PARA LA PROSPERIDAD SOCIAL</t>
  </si>
  <si>
    <t>8030-2</t>
  </si>
  <si>
    <t>Dirección Regional Atlantico</t>
  </si>
  <si>
    <t xml:space="preserve">Apoyar, acompañar y ejecutar  las funciones definidas y que son desarrolladas en la Direccion Regional Atlantico </t>
  </si>
  <si>
    <t>1.Colaborar en la implementación del Sistema Integrado de Gestión y procesos.  
2. Apoyar y promover las actividades del vigía ambiental.
3.  Apoyar la implementación de estadísticas de avance de los diferentes programas misionales y actividades relevantes de la Regional.
4. Colaborar en las actividades de los diferentes grupos internos de trabajo que le sean encomendadas. 
5. Presentar los informes que le sean requeridos.</t>
  </si>
  <si>
    <t>8030-3</t>
  </si>
  <si>
    <t>Direccion Regional Norte De Santander</t>
  </si>
  <si>
    <t>Apoyar, acompañar y ejecutar  las funciones definidas y que son desarrolladas en la Direccion Regional Norte de santander</t>
  </si>
  <si>
    <t>1.Revisión de planos record 
2. Revisión de correccion de informes (previamente revisados por el supervisor)
3. Organización de archivo digital de convenios en proceso de liquidacion</t>
  </si>
  <si>
    <t>8030-4</t>
  </si>
  <si>
    <t>Direccion Regional Valle Cauca</t>
  </si>
  <si>
    <t>Apoyar, acompañar y ejecutar  las funciones definidas y que son desarrolladas en la Direccion Regional Valle del  Cauca</t>
  </si>
  <si>
    <t xml:space="preserve">1 Apoyar y contribuir en la gestión de actividades administrativas de los diferentes programas y proyectos ofrecidos por la Entidad en el territorio.
2. Brindar orientación presencial y/o telefónica a los ciudadanos sobre los diferentes programas ofrecidos  por la Entidad en el territorio. 
3 Ayudar en el levantamiento de información específica requerida por la dependencia, para dar respuesta a diferentes requerimientos tanto internos como externos según lineamentos institucionales.
4. Participar en las tareas que se le asignen como apoyo a temas propios de la entidad siguiendo los lineamientos establecidos.
</t>
  </si>
  <si>
    <t>ADMINISTRACIÓN DE NEGOCIOS INTERNACIONALES</t>
  </si>
  <si>
    <t>8030-5</t>
  </si>
  <si>
    <t>Direccion Regional Vaupes</t>
  </si>
  <si>
    <t>Apoyar, acompañar y ejecutar  las funciones definidas y que son desarrolladas en la Direccion Regional Vaupes</t>
  </si>
  <si>
    <t>Vaupés</t>
  </si>
  <si>
    <t>Mitú</t>
  </si>
  <si>
    <t>1.Apoyar procesos de consultas de información a través de diferentes medios, en relación a la ejecución de actividades que se llevan a cabo en la Dirección Regional.
2.Apoyar procesos relacionados con la atención al ciudadano. 
3.Apoyar y contribuir en la gestión de actividades administrativas y operativas de los programas y proyectos institucionales.
4.Apoyar y colaborar con la realización de jornadas que se lleven a cabo desde los  diferentes programas de la entidad
5.Apoyar las consultas y pqrs que se presentan en la Dirección Regional tanto vía telefónica como presencialmente en cuanto al programa de ingreso solidario y demás programas desarrollados por Prosperidad Social</t>
  </si>
  <si>
    <t>TÉCNICO ADMINISTRATIVO</t>
  </si>
  <si>
    <t>8030-6</t>
  </si>
  <si>
    <t>1.Realizar apoyo en la instalación de equipos tecnológicos, en los eventos externos e internos desarrollados por la Regiona
2.Servir de enlace Regional con la oficina de tecnología del nivel nacional
3.Brindar apoyo de soporte técnico en las actividades requeridas por la Regional y por el nivel nacional
4.Aplicar y manejar el sistema de Gestión Documental, así como clasificar y actualizar la información y documentos que produzca o utilice la Dependencia, de acuerdo con los procedimientos y la normatividad vigente
5.Preparar informes, documentos y presentaciones solicitados por su jefe inmediato de acuerdo con su competencia, así como las respuestas a los requerimientos radicados en la dependencia por los clientes internos y externos, teniendo en consideración los términos de Ley, los procedimientos internos establecidos y los lineamientos impartidos para tales efectos.</t>
  </si>
  <si>
    <t>8030-7</t>
  </si>
  <si>
    <t>Apoyar, acompañar y ejecutar  las funciones definidas y que son desarrolladas en la Secretaria General</t>
  </si>
  <si>
    <t xml:space="preserve"> 1. Generar la programación de actividades de Participación Ciudadana
2. Apoyar la elaboración de informes requeridos
3. Contribuir en la implementación de la Politica de Participación Ciudadana
4. Apoyar la actualización o elaboración de documentos técnicos de Participación Ciudadana
5. Apoyar la gestión del Menú Participa
</t>
  </si>
  <si>
    <t>8030-8</t>
  </si>
  <si>
    <t>Subdirección De Transferencias Monetarias Condicionadas</t>
  </si>
  <si>
    <t>Apoyar, acompañar y ejecutar  las funciones definidas y que son desarrolladas en la Subdireccion de Tranferencias Monetarias Condicionadas</t>
  </si>
  <si>
    <t>1Apoyar el diseño de la encuesta de satisfacción al cliente para el programa de Familias en Acción y Jóvenes en Acción.
2. Apoyar el proceso de ajuste de guías y manuales del programa Familias en Acción y Jóvenes en Acción.
3. Apoyar el proceso de rediseño del progama Familias en Acción y los ajustes operativos al programa jóvenes en Acción
4. Apoyar el seguimiento al cronograma operativo de los programas Familias en Acción y Jóvenes en acción y el análisis de resultados comparativo entre ciclos y en conjunto entre programas.-
5. Apoyar el ajuste e iplementación de la ruta de acompañamiento del programa Familias en Acción.</t>
  </si>
  <si>
    <t>8030-9</t>
  </si>
  <si>
    <t xml:space="preserve">Apoyar, acompañar y ejecutar  las funciones definidas y que son  desarrolladas en la Subdireccion de Tranferencias Monetarias </t>
  </si>
  <si>
    <t>1 Crear y actualizar continuamente el catálogo impreso y digital de los talleres de pre-registro, participantes y de participación ciudadana
2. Diseñar campaña de divulgación de las generalidades del programa JeA. Promociones en redes sociales y 
página web del programa conservando coherencia gráfica y comunicativa entre los dos canales.
3. Elaborar y cumplir un cronograma para publicaciones de redes sociales acorde a eventos importantes, 
comerciales y relacionados.
4. Apoyar el desarrollo de la imagen de las estrategias pedagógicas para dar a conocer el programa Jóvenes en Acción, así como de proponer mejoras de experiencia en los participantes y/o aspirantes de ingreso al programa.
5. Apoyar los procesos de actualización y unificación de la línea gráfica para los espacios de comunicación del programa Jóvenes en Acción, entre ellos son: redes sociales, página web, y mailing.</t>
  </si>
  <si>
    <t>DISEÑO GRÁFICO, MARKETING, COMUNICACIÓN O PUBLICIDAD</t>
  </si>
  <si>
    <t>8030-10</t>
  </si>
  <si>
    <t>Subdirección De Transferencias Monetarias No Condicionadas</t>
  </si>
  <si>
    <t>Apoyar, acompañar y ejecutar  las funciones definidas y que son desarrolladas en la Subdireccion de Transferencias Monetarias No Condicionadas</t>
  </si>
  <si>
    <t>1. Diseñar y elaborar herramientas de seguimiento para el ajuste a los procesos metodológicos y operativos relacionados con el programa social Colombia Mayor.
2. Mantener actualizados todos los números y datos de cada ciclo operativo de pagos del programa social Colombia Mayor .
3. Revisar y analizar los documentos asignados.
4. Preparar, analizar y consolidar información necesaria para la elaboración de informes relacionados con la  ejecución del programa.
5. Apoyar gestión y procesos de PQR e insumos jurídicos requeridos</t>
  </si>
  <si>
    <t>0267-2</t>
  </si>
  <si>
    <t>CORPORACION AUTONOMA REGIONAL DE LOS VALLES DEL SINU Y DEL SAN JORGE</t>
  </si>
  <si>
    <t xml:space="preserve">Administrativa y Financiera </t>
  </si>
  <si>
    <t xml:space="preserve">
Desarrollar habilidades dentro del contexto  de su carrera que le permitan profundizar sus conocimientos académicos</t>
  </si>
  <si>
    <t xml:space="preserve">1.Apoyo en la ejecución del plan de mantenimiento preventivo y copia de seguridad programada de los equipos de cómputo, de comunicaciones y periféricos. 2.Asistencia técnica a los usuarios internos de la corporación, funcionarios o contratistas en la solución de fallos en el correcto funcionamiento de las herramientas ofimáticas y de Hardware y comprobar la eficacia de los métodos y procedimientos utilizados en el desarrollo de planes y programas. 3. Aplicar conocimientos en la solución de incidencias presentadas en la red de datos Corporativa y de telecomunicaciones. 4.Operar programas de procesamiento de información y producción de reportes. 5. Instalación de Software utilitarios y sistemas de información Corporativos. </t>
  </si>
  <si>
    <t>0267-3</t>
  </si>
  <si>
    <t xml:space="preserve">Subdireccion de gestion ambiental </t>
  </si>
  <si>
    <t xml:space="preserve">1. Apoyo a los municipios en la inclusión del cambio climático y la gestión de riesgos en los instrumentos de planificación territorial en el departamento de Córdoba. 2. Apoyo al conocimiento para la prevención frente a los impactos de eventos y efectos climáticos. 3. Apoyo en la gestión para la reducción de riesgos climáticos en el departamento de Córdoba. -Monitoreo directos e indirectos sobre amenaza de desastres (Informe Hidrometeoro lógico Diario). 3. Apoyo en la emisión de conceptos técnicos sobre las solicitudes de concesiones, permisos, autorizaciones, planes de manejo y licencias ambientales requeridas por la ley para el uso, aprovechamiento o movilización de los recursos naturales renovables o para el desarrollo de actividades que afecten el medio ambiente. </t>
  </si>
  <si>
    <t>INGENIERÍA AMBIENTAL, INGENIERÍA SANITARIA AMBIENTAL, INGENIERÍA HIDRÁULICA</t>
  </si>
  <si>
    <t>0267-4</t>
  </si>
  <si>
    <t xml:space="preserve">Subdireccion de Planeacion ambiental </t>
  </si>
  <si>
    <t>1. Seguimiento al cumplimiento determinantes ambientales en POT´s. 2. Revisión de cartografía POMCA´s. 3. Análisis y seguimiento tema de Rondas Hídricas. 4. Organización y estructuración de la Geodatabase Corporativa. 5. Actualización y organización de la Cartografía Existente acorde con la Normatividad Vigente. 6. Apoyo en la atención de Solicitudes de Información Cartográfica Internas y externas.</t>
  </si>
  <si>
    <t>0267-5</t>
  </si>
  <si>
    <t>1. Participar en la elaboración del plan administrativo  4. Apoyar en la Elaboración de los informes del area 3. Apoyar el proceso de liquidación de la nómina, prestaciones sociales, seguridad social, parafiscales, incluyendo factores saláriales, beneficios del personal, novedades y libranzas.</t>
  </si>
  <si>
    <t>ADMINNISTRACIÓN DE EMPRESAS, INGENIERÍA INDUSTRIAL</t>
  </si>
  <si>
    <t>5199-1</t>
  </si>
  <si>
    <t>Vicepresidencia Técnica</t>
  </si>
  <si>
    <t xml:space="preserve">La práctica profesional potencializa la calidad de la formación integral de los estudiantes al brindarles la oportunidad de actuar en el medio laboral de su profesión antes de terminar sus estudios en la Universidad. 
•Aplicar a la realidad organizacional, los conocimientos, las habilidades y las destrezas aprendidas en la carrera profesional.
•Aprender a manejar y superar problemas personales, administrativos y profesionales.
•Aprender a trabajar en equipo en un medio laboral.
•Desarrollar habilidades de comunicación.
•Aprender a ser eficientes y eficaces como miembros de una organización.
•Desarrollar habilidades técnicas y funcionales para el desarrollo de su profesión.
•Reconocer las fortalezas y las debilidades que tienen los estudiantes en su formación personal, teórica y técnica profesional.
</t>
  </si>
  <si>
    <t>-Participar en la integración de información geológica y geofísica.
-Apoyo documental en la estructuración y/o ejecución de los convenios y contratos interadministrativos.
-Apoyo en la búsqueda, manejo y compilación de la información derivada de los Convenios y Contratos interadministrativos.
-Participación en reuniones internas y externas de la Gerencia de Gestión del Conocimiento.
-Soporte en actividades técnicas de la Gerencia de Gestión del Conocimiento de la Vicepresidencia Técnica.</t>
  </si>
  <si>
    <t>GEOLOGÍA, INGENIERÍA GEOLÓGICA</t>
  </si>
  <si>
    <t>Conocimientos básicos en Microsoft Office
Nivel Intermedio de Inglés</t>
  </si>
  <si>
    <t>AGENCIA NACIONAL DE HIDROCARBUROS</t>
  </si>
  <si>
    <t>5199-2</t>
  </si>
  <si>
    <t>Vicepresidencia Administrativa y Financiera/GIT Administrativo y Financiero</t>
  </si>
  <si>
    <t>Brindar apoyo al Proceso de Gestión Documental de la Agencia Nacional de Hidrocarburos, en cuanto al levantamiento de la información y documentación de los procedimientos, instrumentos archivisticos y programas específicos del PGD, de acuerdo con lo establecido por el Archivo General de la Nación y de acuerdo con las necesidades de la ANH.</t>
  </si>
  <si>
    <t>- Participar en el levantamiento de información para la actualización de las Tablas de Retención Documental de la ANH.
- Brindar apoyo en la actualización del Índice de Información Reservada y Clasificada - IIRC como del Registro de Activos de Información - RAI de la Agencia.
- Apoyar en el levantamiento de información y elaborar los documentos borradores de los procedimientos, instructivos, formatos y/o manuales necesarios para documentar el Proceso de Gestión Documental en el Sistema Integrado de Gestión y Control de la ANH.
- Elaborar los documentos técnicos base correspondientes a los 6 Programas Especificos del Programa de Gestión Documental - PGD de la ANH, de acuerdo con lo establecido por el Archivo General de la Nación y de acuerdo con las necesidades de la entidad, así: 
» Programa de normalización de formas y formularios, electrónicos
» Programa de documentos vitales o esenciales
» Programa de gestión de documentos electrónicos
» Programa de archivos descentralizados
» Programa de reprografía
» Programa de documentos especiales</t>
  </si>
  <si>
    <t>CIENCIAS DE LA INFORMACIÓN Y BIBLIOTECOLOGÍA, SISTEMAS DE INFORMACIÓN, BIBLIOTECNOLOGÍA Y ARCHIVÍSTICA, CIENCIA DE LA INFORMACION Y DOCUMENTACION BIBLIOTECOLOGÍA Y ARCHIVISTA, CIENCIA DE LA INFORMACIÓN, BIBLIOTECOLOGÍA Y ARCHIVÍSTICA, ARCHIVÍSTICA Y GESTIÓN DE LA INFORMACIÓN DIGITAL</t>
  </si>
  <si>
    <t>Conocimiento y manejo del Paquete Office (word, excel, power point) y herramientas informáticas (outlook, Teams, Trello, Office 365, entre otros)</t>
  </si>
  <si>
    <t>5199-3</t>
  </si>
  <si>
    <t>Vicepresidencia Administrativa y Financiera / Participación Ciudadana</t>
  </si>
  <si>
    <t>Participar en la implementación de políticas de atención al ciudadano, la ejecución y seguimiento de peticiones ciudadanas y la evaluación de los niveles de satisfacción de los clientes y partes interesadas de la Agencia Nacional de Hidrocarburos (ANH)</t>
  </si>
  <si>
    <t xml:space="preserve">-Apoyar en la elaboración de informes, seguimientos y análisis de la información relacionada con la atención y respuesta de las peticiones, quejas, reclamos, consultas, solicitudes y denuncias recibidas por la entidad.
-Participar en el seguimiento a las respuestas de las peticiones, quejas, reclamos, consultas, solicitudes y denuncias que se presenten por los ciudadanos y demás entidades a través de los diferentes canales de comunicación de la ANH.
-Ayudar en el diseño de estrategias para la segmentación de usuarios internos y externos y en la construcción de evaluaciones de políticas de Participación Ciudadana de la entidad. </t>
  </si>
  <si>
    <t>ADMINISTRACIÓN PÚBLICA, ADMINISTRACIÓN DE EMPRESAS, DERECHO, INGENIERÍA INDUSTRIAL, CIENCIAS POLÍTICAS</t>
  </si>
  <si>
    <t>Ofimática intermedia</t>
  </si>
  <si>
    <t>5199-4</t>
  </si>
  <si>
    <t>Participar en la ejecución y seguimiento de las actividades del Plan estratégico de Talento Humano de la Agencia (Bienestar, capacitación, afiliación de los servidores en las actividades del SGSS.)</t>
  </si>
  <si>
    <t xml:space="preserve"> - Monitoreo y seguimiento a Indicadores de Gestión.
 - Apoyo a la estructuración de Planes de Mejoramiento.
 - Apoyar la revisión y actualización de la documentación del Proceso de   - Gestión del talento Humano.
- Preparar presentaciones para reuniones de seguimiento a la gestión del Proceso de Talento Humano
- Apoyar el levantamiento de los riesgos operacionales del proceso de Talento Humano
</t>
  </si>
  <si>
    <t>ADMINISTRACIÓN, ECONOMÍA, INGENIERÍA CIVIL, INGENIERÍA ADMINISTRATIVA, INGENIERÍA DE MINAS, METALURGIA, INGENIERÍA DE SISTEMAS, TELEMÁTICAS, INGENIERÍA INDUSTRIAL, GEOLOGÍA</t>
  </si>
  <si>
    <t>Manejo de Office (Word, Excel, PPT)
Gestión por procesos</t>
  </si>
  <si>
    <t>5199-5</t>
  </si>
  <si>
    <t>- Participar en la alimentación de las bases de datos del grupo de Talento Humano, con el fin de facilitar su consulta.
- Participar en el desarrollo de las actividades del Plan Anual de Formación y Capacitación (planeación de eventos, proyección y socialización de las invitaciones, realización de inscripciones, seguimiento a la participación y evaluación de los eventos) 
- Participación en el desarrollo y la ejecución de las actividades del programa de Bienestar Social, actualización de información en bases de datos, registro de eventos, evaluación de estos) 
- Inclusión, seguimiento y traslado de los servidores en las entidades del Sistema de Seguridad Social.</t>
  </si>
  <si>
    <t xml:space="preserve">ADMINISTRACIÓN DE EMPRESAS, ADMINISTRACIÓN PÚBLICA, INGENIERÍA INDUSTRIAL, ECONOMÍA, RECURSOS HUMANOS, CONTABILIDAD,  </t>
  </si>
  <si>
    <t>5199-6</t>
  </si>
  <si>
    <t>Vicepresidencia de Promoción y Asignación de Áreas</t>
  </si>
  <si>
    <t>Asistir a la Vicepresidencia de Promoción y Asignación de Áreas en la Agencia Nacional de Hidrocarburos en diversas actividades realizadas por la vicepresidencia.</t>
  </si>
  <si>
    <t>1. Asistir el proceso de logistica de eventos.
2. Asistir en la redacción de comunicados de prensa y otros materiales
3. Ayudar a enviar correos y a producir material impreso
4. Alimentar bases de datos</t>
  </si>
  <si>
    <t>MERCADEO Y PUBLICIDAD, COMMUNICACIÓN SOCIAL, ADMINISTRACIÓN DE EMPRESAS, NEGOCIOS INTERNACIONALES</t>
  </si>
  <si>
    <t>Manejo de programas Office, excelentes habilidades de comunicación verbal y escrita, capacidad de recibir instrucciones y realizar varias tareas a la vez.</t>
  </si>
  <si>
    <t>0281-1</t>
  </si>
  <si>
    <t>División Planeación Financiera</t>
  </si>
  <si>
    <t>Apoyar actividades  inherentes al proceso de costos y rentabilidad  de planeación financiera</t>
  </si>
  <si>
    <t>Procesamiento de bases de datos con información misional
Procesamiento de archivos de Excel con datos estadísticos
Generación de reportes varios del sistema ERP SAP
Conciliación de registros por cuentas y centros de costos
Revisión de variaciones gastos
Apoyo en la revisión de datos maestros del módulo de costos en SAP
Apoyo en elaboración de presentaciones
Apoyo en actualización de procesos del área</t>
  </si>
  <si>
    <t>CONTADURÍA, ECONOMÍA, ADMINISTRACIÓN, INGENIERÍA INDUSTRIAL, INGENIERÍA FINANCIERA</t>
  </si>
  <si>
    <t>Manejo básico de herramientas ofimáticas: Word, Power Point
Excel avanzado en manejo de bases de datos y otras herramientas de Excel</t>
  </si>
  <si>
    <t>FONDO NACIONAL DE AHORRO</t>
  </si>
  <si>
    <t>0281-2</t>
  </si>
  <si>
    <t xml:space="preserve">División Cartera </t>
  </si>
  <si>
    <t>Apoyar labores del grupo Operación y Control de La División Cartera.</t>
  </si>
  <si>
    <t>Apoyo en los trámites de Ley de insolvencia.
Colaboración con la revisión de muestras de recibos de pago, para el proceso de facturación.
Apoyar la generación de las bases de notificación a los consumidores financieros respecto a los giros de sobrantes.</t>
  </si>
  <si>
    <t>Manejo básico de herramientas ofimáticas: Word, Power Point
Excel avanzado</t>
  </si>
  <si>
    <t>0281-3</t>
  </si>
  <si>
    <t xml:space="preserve">División Contabilidad </t>
  </si>
  <si>
    <t>Apoyar el proceso de causación preliminar de las facturas y/o cuentas de cobro de proveedores y contratistas del Fondo Nacional del Ahorro, de acuerdo con la normatividad vigente, generando oportunamente la contabilización en los tiempos establecidos.</t>
  </si>
  <si>
    <t>Revisión de   las facturas radicadas por los proveedores y/o contratistas, validación soportes.
Contabilización de manera preliminar (aplicativo SAP) de las   facturas y/o cuentas de cobro de proveedores de las áreas asignadas, con el cumplimiento total de los requisitos legales, aplicación de los impuestos a que haya lugar.
Elaborar planilla de entrega de facturas a la División de Presupuesto para liberación.
Atención a los apoyos de supervisión de los contratos,
Realizar análisis y conciliación de cuentas asignadas</t>
  </si>
  <si>
    <t>Conocimientos en  normatividad  tributaria
Conocimientos en  NIIF Y NIAS, Manejo básico de herramientas ofimáticas: Word, Power Point y Excel</t>
  </si>
  <si>
    <t>0281-4</t>
  </si>
  <si>
    <t>Soportar los proceso de conciliación y consolidación contable</t>
  </si>
  <si>
    <t>Validación registros contables
Comparación de saldos de archivos Excel vs registros contables
Generación de información resumen de conciliaciones y comparativos</t>
  </si>
  <si>
    <t>Manejo de herramientas ofimáticas, Excel</t>
  </si>
  <si>
    <t>0281-5</t>
  </si>
  <si>
    <t>Vicepresidencia de Cesantías y Crédito</t>
  </si>
  <si>
    <t>Brindar apoyo a la gestión en lo relacionado al proceso de cancelación de hipotecas tales como realizar avances etc. realizada por los analistas los cuales lo capacitan</t>
  </si>
  <si>
    <t>Elaboración oficios, alistamiento tramites, preparación de paz y salvo, manejo de bases de datos, atención telefónica al usuario responder correos electrónicos.</t>
  </si>
  <si>
    <t>CIENCIAS SOCIALES, ADMINISTRACIÓN, ECONOMÍA, DERECHO, INGENIERÍA INDUSTRIAL</t>
  </si>
  <si>
    <t>Manejo básico de herramientas ofimáticas: Word, Power Point y Excel</t>
  </si>
  <si>
    <t>0281-6</t>
  </si>
  <si>
    <t>Oficina Comercial y Mercadeo</t>
  </si>
  <si>
    <t>Acompañar y ejecutar el seguimiento de las Landingpage que se administra en redes</t>
  </si>
  <si>
    <t>Descargue dos veces a la semana de las bases de landing page colocadas a disposición de los consumidores financieros
Realizar los cruces para identificar estado de vinculación con el Fondo Nacional del Ahorro
Solicitar a analítica el cruce con modelo predictivo para identificar los prospectos de crédito
Asignación al canal comercial que corresponda
Generar los informes de seguimiento y resultados de la Landingpage</t>
  </si>
  <si>
    <t>ADMINISTRACIÓN DE EMPRESAS, ECONOMÍA, INGENIERÍA INDUSTRIAL, ESTADÍSTICA</t>
  </si>
  <si>
    <t>Excel y manejo de Base de Datos</t>
  </si>
  <si>
    <t>0281-7</t>
  </si>
  <si>
    <t>Oficina Jurídica</t>
  </si>
  <si>
    <t xml:space="preserve">Apoyar la gestión de solicitudes de retiro definitivas de Cesantías y/o AVC de Consumidores Financieros fallecidos, presentados por quienes acrediten ser los beneficiarios para su respectivo desembolso. </t>
  </si>
  <si>
    <t>Revisión documental de los requisitos establecidos por la Entidad para acceder al reconocimiento y pago de Cesantías y/o AVC de Consumidores Financieros fallecidos
Emisión de concepto jurídico de aprobación y reconocimiento Cesantías y/o AVC de Consumidores Financieros fallecidos
Emisión de concepto de devolución del trámite cuando no se cumplen los requisitos estipulados.</t>
  </si>
  <si>
    <t>Manejo de ofimática básica y de sistemas informáticos</t>
  </si>
  <si>
    <t>0281-8</t>
  </si>
  <si>
    <t>Grupo de Vivienda en el Segmento Empresas</t>
  </si>
  <si>
    <t>Brindar apoyo operativo y administrativo al equipo de Vivienda en el segmento Empresas para las diferentes actividades correspondientes al plan de trabajo propuesto.</t>
  </si>
  <si>
    <t>Actividades de extracción, transformación, carga y resumen de datos, convirtiéndolos en una herramienta que facilite la toma de decisiones.
Apoyo para la elaboración de informes de gestión, avances, proyecciones y resultados.
Elaboración de presentaciones necesarias para desarrollar propuestas y/o campañas específicas.
Apoyar con la información para respuesta a requerimientos solicitados por otras áreas mediante memorandos, documentos y correos electrónicos.
Apoyar con la implementación operativa y administrativa de las estrategias de vivienda.
Las demás obligaciones que le sean asignadas relacionadas con el propósito del cargo.
Realización de piezas infográficas para manejo interno y participación en propuestas de web designer del área.
Gestión documental de archivo según procedimientos internos
Programación de Webinar con las entidades del estado
Control landing page de Mi vivienda y los botones de prospección de las entidades del estado</t>
  </si>
  <si>
    <t>ADMINISTRACIÓN DE EMPRESAS, NEGOCIOS INTERNACIONALES, ADMINISTRACIÓN FINANCIERA</t>
  </si>
  <si>
    <t>Manejo de Office, Excel avanzado y diseños en PPT.</t>
  </si>
  <si>
    <t>0281-9</t>
  </si>
  <si>
    <t>Gobierno Corporativo</t>
  </si>
  <si>
    <t>Apoyo en la coordinación y seguimiento a las obligaciones señaladas en el Acuerdo 2339 de 2020 a cargo de algunas áreas de la entidad en materia de Gobierno Corporativo.
Apoyo en la transcripción de actas de Junta Directiva y Comités de Junta, así como en la expedición de certificaciones, extractos, consolidación de información y cuentas de cobro.</t>
  </si>
  <si>
    <t>DERECHO, RELACIONES INTERNACIONALES, CIENCIA POLÍTICA</t>
  </si>
  <si>
    <t>Manejo de paquete Office, conocimientos en Governace (Gobernanza), orientación al logro, trabajo en equipo</t>
  </si>
  <si>
    <t>0281-10</t>
  </si>
  <si>
    <t>Estrategia Gobierno y Aseguramiento Informático</t>
  </si>
  <si>
    <t>Personal de apoyo a nivel practicante para labores de documentación y seguimiento dentro de los alcances del grupo de Estrategia, Gobierno y Aseguramiento Informático.</t>
  </si>
  <si>
    <t>Apoyo en la documentación de procesos (revisión y seguimiento)
Tareas de organización e inventario de documentación asociados a entregables de contratos (revisión y seguimiento)
Revisión, actualización de matrices de perfiles
Elaboración de actas de oficialización de perfiles
Organización y actualización de documentación técnica de herramientas y soluciones en Aseguramiento
Ejecución de tableros de control</t>
  </si>
  <si>
    <t>INGENIERÍA INDUSTRIAL, ADMINISTRACIÓN DE EMPRESAS, INGENIERÍA DE SISTEMAS, INGENIERÍA ELECTRÓNICA, INGENIERÍA TELECOMUNICACIÓNES</t>
  </si>
  <si>
    <t xml:space="preserve">Paquete de Microsoft Office con énfasis Excel avanzado, Diagramación de procesos básico, Definición, seguimiento y control de indicadores, Definición y documentación de procesos, Los productos del  FNA, Herramienta de Power BI, Herramienta de Sharepoint, Sistema de Gestión de Calidad ISO/NTC 9001, Modelo Integrado de Planeación y Gestión, Política de Gobierno Digital </t>
  </si>
  <si>
    <t>0804-1</t>
  </si>
  <si>
    <t>Dirección Administrativa de Talento Humano</t>
  </si>
  <si>
    <t xml:space="preserve">Contribuir al diseño e implementación de estrategias orientadas al cumplimiento de la misionalidad de la Alcaldía de Neiva, así como al desarrollo de procesos, procedimientos y actividades, según las disposiciones legales, normativas institucionales y los criterios  relacionados. </t>
  </si>
  <si>
    <t xml:space="preserve">Acompañar la articulación de acciones con otras entidades del sector público y privado para ampliar y mejorar el alcance de las iniciativas de política y estrategias definidas en relación con la misionalidad de la dependencia, en términos de calidad y oportunidad.
Orientar y diseñar estrategias para la capacitación, asistencia técnica y acompañamiento de los emprendimientos y de las unidades productivas existentes, en términos de calidad y oportunidad.
Las demás funciones asignadas por la autoridad competente de acuerdo con el nivel, la naturaleza y el área de desempeño del cargo. </t>
  </si>
  <si>
    <t>Habilidades sociales, capacidad de adaptación, habilidades de comunicación, manejo de Herramientas Ofimáticas,  tratamiento de la información y competencia digital.</t>
  </si>
  <si>
    <t>ALCALDÍA DE NEIVA</t>
  </si>
  <si>
    <t>0804-2</t>
  </si>
  <si>
    <t xml:space="preserve">SECRETARIA DE JUVENTUD </t>
  </si>
  <si>
    <t>Participar en la implementación de las políticas, planes, proyectos  y programas que demanda la entidad y la ley para contribuir al mejoramiento institucional.</t>
  </si>
  <si>
    <t xml:space="preserve">Apoyar procesos contractuales en la formulando de análisis de mercado.
Acompañar la formulación y ejecución de los proyectos de acuerdo con los procedimientos establecidos basado en  los lineamientos del jefe inmediato y de conformidad con la normatividad legal vigente.
Preparar y rendir los informes, estudios, memorias, cuadros, graficas, estadísticas y demás documentos que se originen en el ejercicio de sus funciones, con la oportunidad y periodicidad requeridas.
Las demás funciones asignadas por la autoridad competente de acuerdo con el nivel, la naturaleza y el área de desempeño del cargo. </t>
  </si>
  <si>
    <t>0804-3</t>
  </si>
  <si>
    <t xml:space="preserve">Organizar, preparar y emplear estudios para la Alcaldía de Neiva en la adquisión, implementación y ejecución de sistemas de información, así como de equipos de cómputo de acuerdo con las necesidades, políticas, procedimientos e instructivos establecidos en la Entidad. </t>
  </si>
  <si>
    <t>Instalar, configurar, probar y mantener sistemas operativos, el software de las aplicaciones y las herramientas de gestión de sistemas y paginas oficiales de la Alcaldía de Neiva.
Garantizas de forma proactiva los máximos niveles de disponibilidad en los sistemas y la infraestructura.
Organizar el cargue, validación y migración de información de los diferentes sistemas de información de la Alcaldía de Neiva y de otras secretarias vinculadas con la misma.
Identificar nuevas tecnologías en el mercado que permitan dar solución a las necesidades de la entidad.
Participar en el diseño de los sistemas de información y de soporte operativo.</t>
  </si>
  <si>
    <t>0804-4</t>
  </si>
  <si>
    <t xml:space="preserve">Adelantar las acciones tecnológicas que permitan garantizar el correcto funcionamiento de la infraestructura de redes de software y comunicaciones de la Alcaldía de Neiva, asegurando la aplicación de los estándares del mercado y atendiendo los lineamientos establecidos por el Gobierno Nacional. </t>
  </si>
  <si>
    <t xml:space="preserve">Organizar la implementación, montaje y puesta en producción de soluciones de software adquiridas o desarrolladas por la Alcaldía de Neiva, así como de nuevas funcionalidades habilitadas para los sistemas de información administrados por la entidad.
Preparar las actividades relacionadas con el mantenimiento de la infraestructura de redes y telecomunicaciones, equipos, licenciamientos, soportes y garantías.
Elaborar y hacer seguimiento al plan de mantenimiento de redes y telecomunicaciones. </t>
  </si>
  <si>
    <t>INGENIERÍA DE SOFTWARE</t>
  </si>
  <si>
    <t>0804-5</t>
  </si>
  <si>
    <t>Brindar apoyo diseñando y proponiendo directrices, planes y programas para lograr una efectiva dirección de la gestión humana, logrando crear las competencias y el bienestar de los funcionarios de la administración municipal.</t>
  </si>
  <si>
    <t xml:space="preserve">Participar y apoyar en las actividades administrativas y operativas requeridas para el desarrollo del proceso de modernización administrativa que lidere la dirección de talento humano.
Realizar Apoyo en el área de seguridad y salud en el trabajo.
Formular e implementar programas en aras de mejorar los procedimientos internos de la Institucionalidad.
Participar en la elaboración del estudio técnico que permita diagnosticar de una manera adecuada las necesidades de que conduzcan a realizar ajustes y modernizaciones en materia administrativa. </t>
  </si>
  <si>
    <t>0804-6</t>
  </si>
  <si>
    <t xml:space="preserve">Que a través de esta plaza de práctica se busque ejecutar labores técnicas de promoción y aplicación de normas y métodos sanitarios destinados a conservar, mejorar y establecer las condiciones del medio ambiente,a fin de proteger la salud de la comunidad en el área de influencia. </t>
  </si>
  <si>
    <t xml:space="preserve">
Participar en la realización de actividades educativas orientadas a mejorar el estado del medio ambiente y asistir a las capacitaciones programadas relacionadas.
Apoyar el desarrollo de planes, programas y proyectos para la conservación y manejo de ecosistemas estratégicos y áreas protegidas en el Municipio.
Atender trámites del servicio de Atención a la Comunidad y proponer respuesta a peticiones, quejas y reclamos, siguiendo procedimientos establecidos.
Desempeñar las demás funciones que sean asignadas por el jefe de la dependencia, de acuerdo con el área de trabajo y la naturaleza del cargo.  </t>
  </si>
  <si>
    <t>0804-7</t>
  </si>
  <si>
    <t>SECRETARÍA DE JUVENTUD</t>
  </si>
  <si>
    <t>Que a través de esta plaza de práctica se busque la ejecución, desarrollo y buen desempeño de la dependencia y entidad en general buscando soluciones eficientes, eficaces y claras a los usuarios que se acercan a buscar ayuda y sea este la herramienta idónea para poder satisfacer las necesidades informativas del usuario del municipio de Neiva.</t>
  </si>
  <si>
    <t>Se busca que en el marco de la actividad formativa que el practicante ejecute funciones administrativas en general, elaboración de borradores y archivo de documentos, clasificar, registrar y distribuir notas, memorando y otros documentos de acuerdo a lo solicitado por la Secretaria de Despacho o jefes de área. Así mismo que identifique y apoye la búsqueda de soluciones apropiadas para mejorar la productividad y competitividad institucional, como aplicar los conocimientos en administración del talento humano.
Adicionalmente operar sistemas de listado de directorio computarizado o convencional para brindar información a los usuarios, de igual manera, operar un sistema, conmutador, contestar y distribuir llamadas telefónicas, tomar mensajes y suministrar la información básica requerida para la entidad y finalmente recibir el personal que llega a la oficina orientarlo y brindarle la respectiva información básica.</t>
  </si>
  <si>
    <t>GESTIÓN ADMINISTRATIVA, GESTIÓN DOCUMENTAL, ARCHIVO</t>
  </si>
  <si>
    <t>0804-8</t>
  </si>
  <si>
    <t xml:space="preserve">Brindar  conocimientos que permitan el desarrollo de competencias laborales para llevar a cabo las operaciones de registro y control de la información contable y financiera de la dependencia encargada de llevar a cabo este proceso, ejerciendo tal labor de manera eficaz y servicio de calidad. </t>
  </si>
  <si>
    <t xml:space="preserve">Se busca que en el marco de la actividad formativa el practicante ejecute funciones administrativas en general, apoyando a la dependencia todo en cuanto los siguientes componentes: I). Contabilizar recursos de operación y financiación. II). Apoyar en la preparación y presentación de informes contables y financieros y finalmente, aportar todo el conocimientos sobre el área de la gestión contable y financiera. </t>
  </si>
  <si>
    <t>GESTIÓN CONTABLE Y FINANCIERA</t>
  </si>
  <si>
    <t>0804-9</t>
  </si>
  <si>
    <t xml:space="preserve">Contribuir al diseño e implementación de estrategias ambientales orientadas a promover la protección de los recursos naturales por medio de actividades necesariaspara  el cumplimienti de ka misión institucional, según las disposiciones legales, normativas institucionales y los criterios técnicos relacionados. </t>
  </si>
  <si>
    <t xml:space="preserve">Acompañar la articulación de acciones con otras entidades del sector público y privado para ampliar y mejorar el alcance de las iniciativas de política y estrategias definidas en relación con la misionalidad de la dependencia, en términos de calidad y oportunidad.
Elaborar el proyecto de estrategias ambientales y producción según objetivos de la empresa.
Programar, dirigir y ejecutar actividades de extensión y capacitación para sensibilizar y formar a las comunidades en el manejo adecuado y la conservación y protección de los recursos naturales
Presentar informes periódicos y oportunos sobre los trabajos que se vienen realizando.
Orientar y diseñar estrategias para la capacitación, asistencia técnica y acompañamiento en dirección a la la protección de los recursos naturales.
Acompañar la formulación y ejecución de los proyectos de acuerdo con los procedimientos establecidos basado en los lineamientos del jefe inmediato y de conformidad con la normatividad legal vigente.
Las demás funciones asignadas por la autoridad competente de acuerdo con el nivel, la naturaleza y el área de desempeño del cargo. </t>
  </si>
  <si>
    <t>AGROBIOTECNOLOGÍA, INGENIERÍA AGRÍCOLA</t>
  </si>
  <si>
    <t>Apoyar la Formulación, ejecución y evaluación de proyectos.
Trabajar en equipo.
Establecer procesos comunicativos asertivos.
Manejar herramientas informáticas asociadas al área objeto de la formación.</t>
  </si>
  <si>
    <t>0804-10</t>
  </si>
  <si>
    <t xml:space="preserve">Brindar el apoyo a la Secretaría de Juventud del Municipio de Neiva para garantizar a través de diferentes actividades y acciones direccionadas a reconocer, promover y facilitar la acción voluntaria a través del consejo municipal de voluntariado de Neiva, realizando la implementación del acuerdo N° 015 de 2018 y el plan de acción de la vigencia 2022. </t>
  </si>
  <si>
    <t xml:space="preserve">Participar y acompañar la actualización de la normatividad del consejo municipal de Voluntariado del Municipio de Neiva.
Acompañamiento en la elaboración de las actas emanadas del consejo municipal de Voluntariado del Municipio de Neiva.
Apoyar el desarrollo y ejecución del plan de acción del consejo municipal de Voluntariado del Municipio de Neiva.
Las demás funciones asignadas por la autoridad competente de acuerdo con el nivel, la naturaleza y el área de desempeño del cargo. </t>
  </si>
  <si>
    <t>CIENCIAS POLÍTICAS</t>
  </si>
  <si>
    <t>5251-1</t>
  </si>
  <si>
    <t>SUPERINTENDENCIA DE LA ECONOMÍA SOLIDARIA</t>
  </si>
  <si>
    <t>Diseño de piezas de comunicación, dirigidas a nuestros Grupos de Interés, de acuerdo con los canales de comunicación con los que cuenta la Entidad, así como apoyo a la gestión de la Oficina de Comunicaciones</t>
  </si>
  <si>
    <t>1.Apoyar en el diseño de piezas gráficas digitales, plantillas, presentaciones, gif e intros animados
2.Apoyar en la diagramación y diseño de publicaciones. 
3.Diseñar imagen para eventos y las piezas que se requieran para cada uno de ellos; sean impresas o virtuales.
4.Apoyar en la edición, retoque y montaje de material fotográfico.
5.Verificar que el material gráfico que pertenezca a terceros sea de uso libre.
6.Realizar las correcciones solicitadas a las piezas gráficas
7.Aplicar el manual de imagen corporativa, la línea gráfica de MinHacienda y las directivas Presidenciales de Comunicaciones
8.Entregar archivo editable con fuentes tipográficas y vínculos de las piezas
9.   Ejercer y aplicar el autocontrol y responder ante su superior inmediato por la aplicación y ejecución de las disposiciones, procesos y procedimientos del sistema de control interno (MECI), sistema de gestión documental, el sistema de gestión de calidad, el sistema de gestión ambiental, el sistema de seguridad de la información, sistema de seguridad y salud en el trabajo y la gestión integral de riesgos, de los procesos y actividades que conforman sus funciones.
Las demás que le asigne la Jefe de Comunicaciones y que correspondan a la naturaleza del Área.</t>
  </si>
  <si>
    <t>Manejo de Herramientas Ofimáticas, Adobe Illustrator, Adobe Photoshop, Adobe InDesign, Adobe After Effects, Power Point, Word</t>
  </si>
  <si>
    <t>5251-2</t>
  </si>
  <si>
    <t>Generación de contenidos dirigidos a nuestro Grupo de Interés, de acuerdo con los canales de comunicación con que cuenta la Entidad, como apoyo a la gestión de la Oficina de Comunicaciones</t>
  </si>
  <si>
    <t xml:space="preserve">
Apoyo en la Investigación y generación de contenidos para los diferentes canales de comunicación de la Entidad
Apoyo en el diseño e implementación de las estrategias de comunicación que adelanta la Oficina de Comunicaciones.
Apoyo en generar propuestas para mejorar o ampliar el portafolio de canales de comunicación con los que cuenta la Entidad
Ejercer y aplicar el autocontrol y responder ante su superior inmediato por la aplicación y ejecución de las disposiciones, procesos y procedimientos del sistema de control interno (MECI), sistema de gestión documental, el sistema de gestión de calidad, el sistema de gestión ambiental, el sistema de seguridad de la información, sistema de seguridad y salud en el trabajo y la gestión integral de riesgos, de los procesos y actividades que conforman sus funciones.
Las demás que le asigne la Jefe de Comunicaciones y que correspondan a la naturaleza del Área.
</t>
  </si>
  <si>
    <t>Manejo de Herramientas Ofimáticas</t>
  </si>
  <si>
    <t>5251-3</t>
  </si>
  <si>
    <t>5251-4</t>
  </si>
  <si>
    <t xml:space="preserve">Apoyo para desarrollo de auditorías de gestión, informes de ley, seguimientos y otras labores de auditoria </t>
  </si>
  <si>
    <t xml:space="preserve">
1.Orientar al jefe de oficina en la planeación de los procesos que requieran soporte jurídico para realizar la evaluación y seguimiento del sistema de control interno de la entidad.
2.Ayudar en la Implementación de los requerimientos necesarios para realizar las auditorias de gestión, auditorías especiales, informes de ley, seguimientos y otras actividades relacionadas que adelante la oficina de control interno.
3.Llevar a cabo las acciones necesarias en coordinación con el jefe de oficina para fomentar la cultura de control dentro de la entidad.
4.Llevar a cabo los procedimientos necesarios para ayudar en la realización de las auditorias integrales que se lleven a cabo.
5.Ayudar en la elaboración de los informes y demás documentos que sean requeridos para ser presentados en el Comité de Coordinación de Control Interno de la Superintendencia.
6.Recopilar y analizar datos e indicadores que le permitan realizar acompañamiento en las auditorias de gestión, informes de ley, seguimiento y demás labores, identificando donde pueden realizarse mejoras.
7.Realizar seguimiento a los procedimientos aplicados dentro de la entidad en materia de control interno con el fin de evaluarlos y sugerir medidas correctivas cuando haya lugar.
8.Ejercer el autocontrol y responder ante su superior inmediato por la aplicación de las disposiciones del sistema de control interno, sistema de gestión documental y el sistema de gestión de calidad a los procesos y actividades que conforman sus funciones. Orientar al jefe de oficina en la planeación de los procesos requeridos para realizar la evaluación y seguimiento del sistema de control interno de la entidad.
9.Las demás asignadas por el jefe inmediato de acuerdo con el nivel, la naturaleza y el área de desempeño del empleo.
</t>
  </si>
  <si>
    <t>Manejo de Office (Herramientas ofimáticas Excel, Word, Power Point)</t>
  </si>
  <si>
    <t>5251-5</t>
  </si>
  <si>
    <t>Oficina Asesora de Planeación y Sistemas</t>
  </si>
  <si>
    <t xml:space="preserve">
Apoyar en la actividades de soporte Técnico a usuario final en herramientas de oficina, alistamiento, mantenimiento preventivo a equipos de cómputo</t>
  </si>
  <si>
    <t>Mantenimiento preventivo a computadores de escritorio, Configuración de impresoras y scanners, Formateo de PC’s portatiles, Configuración de equipos portátiles, Soporte nivel 1 a eventos relacionados con equipos de escritorio y portátiles dentro de la entidad</t>
  </si>
  <si>
    <t>SISTEMAS, ELECTRÓNICA, MECÁNICA</t>
  </si>
  <si>
    <t>5251-6</t>
  </si>
  <si>
    <t>Delegatura Financiera</t>
  </si>
  <si>
    <t xml:space="preserve">Apoyar la consolidación y organización de la información a nivel de la coordinación verificar y organizar datos. </t>
  </si>
  <si>
    <t>Verificación y consolidación de información financiera. 
Verificación y monitoreo a tramites vigiladas.</t>
  </si>
  <si>
    <t>CONTADURÍA, INGENIERÍA INDUSTRIAL, ECONOMÍA, ADMINISTRACIÓN DE EMPRESAS</t>
  </si>
  <si>
    <t>Manejo Excel, tablas dinámicas, Word y Windows office</t>
  </si>
  <si>
    <t>5251-7</t>
  </si>
  <si>
    <t xml:space="preserve">Gestiona las solicitudes de información, consultas jurídicas que los usuarios radican en la entidad, agotamiento en sede administrativa y que tienen relación directa con asuntos jurídicos y  normatividad vigente aplicable de la Superintendencia, así como atender los objetivos misionales y actividades de carácter administrativo y de apoyo a la gestión. </t>
  </si>
  <si>
    <t>De acuerdo a las funciones que desarrolla la Oficina Asesora Jurídica, el estudiante deberá gestionar las siguientes actividades:
•Apoyar y dar trámite a derechos de petición
•Apoyar y dar trámite a traslados por competencia
•Consultas jurídicas
•Apoyo en la proyección de tutelas
•Apoyo en la proyección a Incidentes de desacato 
•Apoyo en actividades administrativas del área
•Apoyo en recursos de agotamiento en sede administrativa.</t>
  </si>
  <si>
    <t>5251-8</t>
  </si>
  <si>
    <t>Prestar apoyo técnico Administrativo con plena autonomía, al Grupo de Gestión Documental y Administrativo de la Superintendencia de la Economía Solidaria en desarrollo, seguimiento y control de los procesos y actividades relacionadas con las funciones administrativas de la Secretaria General.</t>
  </si>
  <si>
    <t xml:space="preserve">Apoyo actividades administrativas
Gestión de Archivo
Recibir y gestionar documentos internos y externos
Atender llamadas telefónicas
Apoyar el direccionamiento de comunicaciones internas
Apoyar al Grupo de Gestión Administrativa en la presentación de informes e indicadores.
</t>
  </si>
  <si>
    <t>5251-9</t>
  </si>
  <si>
    <t>Prestar apoyo técnico contable en el desarrollo de las actividades de Almacén e Inventarios para la gestión, actualización, manejo y control  de activos, en el Grupo de Gestión Documental y Administrativo de la Superintendencia de la Economía Solidaria</t>
  </si>
  <si>
    <t xml:space="preserve">Apoyo administración de inventarios
Apoyo manejo kardex físico y digital
Apoyar el trámite de documentos Almacén e Inventarios
Apoyo en la entrega de las solicitudes de Almacén
Atender llamadas telefónicas
Apoyo verificación física de inventarios.
Apoyar al Grupo de Gestión Administrativa en la presentación de informes e indicadores de Almacén e Inventarios.
</t>
  </si>
  <si>
    <t>GESTIÓN CONTABLE</t>
  </si>
  <si>
    <t>5251-10</t>
  </si>
  <si>
    <t xml:space="preserve">Prestar apoyo jurídico y administrativo a la Secretaria General en las actividades inherentes a la gestión, verificación, tramite del proceso de notificación y gestión documental de los actos administrativos expedidos por la Superintendencia de la Economía Solidaria.  </t>
  </si>
  <si>
    <t>Apoyar las actividades jurídicas de proyección de las actuaciones administrativas correspondientes al trámite de notificación y comunicaciones de los actos administrativos, en cabal cumplimiento de lo establecido en la Ley para tal fin, y apoyar al personal técnico encargado de la gestión y manejo documental y disposición de carpetas.
Realizar seguimiento al proceso de notificación en los términos legales de las comunicaciones y notificaciones de los actos administrativos expedidos por las diferentes delegaturas, así como recaudar las evidencias del proceso para ser dispuestas y archivadas en las respectivas carpetas y en el expediente digital de la plataforma documental e-signa.
Apoyar el seguimiento a los trámites asignados llevando el registro de la información en medio digital.
Apoyar las actividades que hacen parte de la organización del archivos y conformación de carpetas mediante selección natural, depuración, clasificación, ordenación, foliación, identificación de carpetas, inventario, descripción, punteo y demás actividades vigilando el cumplimiento de las normas legales vigentes internas y las expedidas por el Archivo General de la Nación de los actos propios de la actividad de notificaciones de la superintendencia.
Apoyar las respuestas a las comunicaciones internas y externas del proceso de notificación de los actos administrativos que se encuentra en trámite en la Secretaria General y que sean asignados por el supervisor.
Presentar mensualmente informe de las gestiones realizadas, de las bases de datos y aquellos que sean requeridos o solicitados.</t>
  </si>
  <si>
    <t>Aptitudes de comunicación y trabajo en equipo.</t>
  </si>
  <si>
    <t>0150-1</t>
  </si>
  <si>
    <t xml:space="preserve"> Secretaria de Planeación e Infraestrctura </t>
  </si>
  <si>
    <t>Apoyo para   proyectar, diseñar, intervenir, ejecutar, optimizar y dar seguimiento  a  sistemas de acueducto y alcantarillado, sistema d etratamiento d eaguas de consumo y aguas residuales y obras d esaneamiento basico en general</t>
  </si>
  <si>
    <t>Briceño</t>
  </si>
  <si>
    <t>1.Realizar actas de seguimiento. 2. Realizar informes de seguimiento de la ejecución de las obras. 3. Realizar visitas de seguimiento a las obras de saneamiento basico en general.</t>
  </si>
  <si>
    <t>INGENIERÍA SANITARIA, INGENIERÍA AMBIENTAL</t>
  </si>
  <si>
    <t>manejo de office, disponibilidad para dezplazarce al area rural</t>
  </si>
  <si>
    <t>ALCALDÍA DE BRICEÑO</t>
  </si>
  <si>
    <t>0150-2</t>
  </si>
  <si>
    <t xml:space="preserve"> Apoyo para : Formular, evaluar, planear,y proyectar costos y presupuestos para proyectos constructivos en temas de  vias y transporte y  afines, asi como dar seguimiento a os mismos .</t>
  </si>
  <si>
    <t xml:space="preserve">1. Realizar apoyo a la viabilización de proyectos. 2. Elaborar actas de viabilidad. 3. Realizar informes de seguimiento de los proyectos referentes a los temas de vias y transporte. </t>
  </si>
  <si>
    <t>INGENIERÍA CIVIL, CONSTRUCCIONES CIVILES, ARQUITECTURA</t>
  </si>
  <si>
    <t>0150-3</t>
  </si>
  <si>
    <t>Formular, evaluar, planear,y proyectar costos y presupuestos para proyectos constructivos en temas de  vivienda, gestion del riesgo y  afines, asi como dar seguimiento a os mismos .</t>
  </si>
  <si>
    <t xml:space="preserve"> 1. Realizar visitas a los proyectos de vivienda. 2. Realizar informes del estado de riesgo. 3. Realizar registro fotografico de las viviendas. 4. Realizar actas de reuniones.</t>
  </si>
  <si>
    <t>0150-4</t>
  </si>
  <si>
    <t>Contribuir en la ejecución de acciones para el desarrollo de proyectos de construcción, diseño, modelación y manejo administrativo de obras del Municipio de Briceño- Antioquia, de acuerdo con los lineamientos establecidos y la normatividad vigente.</t>
  </si>
  <si>
    <t>1. Realizar visitas de seguimiento a las obras. 2. Realizar informes de los proyectos de construcción. 3. Apoyar el diseño de nuevas obras del Municipio de Briceño- Antioquia.</t>
  </si>
  <si>
    <t>0150-5</t>
  </si>
  <si>
    <t>Formulación de proyectos , como apoyo para  identificar, diseñar y formular los proyectos a presentar  por la entidad pública.</t>
  </si>
  <si>
    <t>1.Apoyar la formulación de proyectos parala gestión de recursos del municipio. 2. Realizar el seguimiento de los proyectos de gestion de recursos que se encuentran en ejecución. 3. Elaboración de informes de seguimiento. 4. Elaboración de actas de reuniones.</t>
  </si>
  <si>
    <t>PLANEACIÓN Y DESARROLLO SOCIAL, DESARROLLO TERRITORIAL, ADMINISTRACIÓN DE EMPRESAS</t>
  </si>
  <si>
    <t xml:space="preserve">manejo de office,conocimientos en formulación y evaluacion de proyectos </t>
  </si>
  <si>
    <t>0150-6</t>
  </si>
  <si>
    <t>Unidad de Paz y Posconflicto</t>
  </si>
  <si>
    <t xml:space="preserve">Apoyar  juridicamente los  procesos  y programas surgidos entorno al acuerdo de paz en Colombia. </t>
  </si>
  <si>
    <t>1. Brindar asesoria juridica  a los diferentes grupos poblacionales de acuerdo de paz. 2. Realizar actividades de intervención. 3. Elaboración de actas de reuniones.</t>
  </si>
  <si>
    <t xml:space="preserve">Conocimiento en acuerdo de paz, DDHH, </t>
  </si>
  <si>
    <t>0150-7</t>
  </si>
  <si>
    <t>secretaria General y de Gobierno</t>
  </si>
  <si>
    <t>Apoyo en la implementación del Sistema de Control Interno y desarrollo administrativo de la alcaldia de Briceño.</t>
  </si>
  <si>
    <t>1. Elaboración del diagnóstico e identificación de brechas en la implementación de la dimensión de Control Interno del Modelo Integrado de Planeación y Gestión (MIPG) de la Alcaldia de Briceño. 2. Elaborar la propuesta para la implementación del Modelo Estandar Control Interno.</t>
  </si>
  <si>
    <t>GESTIÓN DE TALENTO HUMANO, GESTIÓN ADMISTRATIVA</t>
  </si>
  <si>
    <t xml:space="preserve">Sistemas integrados de gestión </t>
  </si>
  <si>
    <t>0150-8</t>
  </si>
  <si>
    <t>Realizar actividades de apoyo y complementarias de las tareas propias de los niveles superiores, para el desarrollo de la gestión de la Administración Municipal.</t>
  </si>
  <si>
    <t>1. Realizar actividades de apoyo y complementarias de las tareas propias de los niveles superiores, para el desarrollo de la gestión en Gestión  de la Administración Municipal.</t>
  </si>
  <si>
    <t>AUXILIAR ADMINISTRATIVO, AUXILIAR DE ARCHIVO, ASISTENCIA EN ORGANIZACIÓN DE ARCHIVO, SECRETARIADO</t>
  </si>
  <si>
    <t>Manejo de Office, conocimientos en gestion documental.</t>
  </si>
  <si>
    <t>0150-9</t>
  </si>
  <si>
    <t>Realizar actividades de apoyo y complementarias de las tareas propias de los niveles superiores, para el desarrollo de la gestión en Gestión  de la Administración Municipal.</t>
  </si>
  <si>
    <t xml:space="preserve">1. Apoyar las labores administrativas. 2. Apoyo en la organización archivos de gestión y demas actividades relacionadas. </t>
  </si>
  <si>
    <t>0150-10</t>
  </si>
  <si>
    <t>Apoyo administrativo, al poceso de contratacion de la Administración Municipal.</t>
  </si>
  <si>
    <t xml:space="preserve">1. Realizar lista de chequeo de cada uno de los procesos contractuales 2. Foliar las carpetas de los  procesos contractuales.  3. Organizar y actualizar el archivo de gestión en materia de contratación de la entidad. 4.Digitalización de los procesos contractuales. </t>
  </si>
  <si>
    <t>AUXILIAR ADMINISTRATIVO, GESTIÓN ADMINISTRATIVA, SECRETARIADO, ADMINISTRACIÓN</t>
  </si>
  <si>
    <t>1278-1</t>
  </si>
  <si>
    <t>Apoyar en a la secretaria de planeación en las diferentes areas y dependencias, desempeñando actividades como: 1.Formulación de proyectos
2.Elaboración de presupuestos 
3.Revisión de planos, cantidades y especificaciones
4.Control y seguimiento a los procesos de construcción
5.Rendición de informes
6.Medición de áreas
7.Apoyo Ordenamiento Territorial</t>
  </si>
  <si>
    <t>Yondó</t>
  </si>
  <si>
    <t xml:space="preserve">1.Levantamiento de diagnósticos para formulación de proyectos
2.Realización de mediciones de áreas 
3.Realización de presupuestos de obra 
4.Manejo de datos de elaboración de indicadores del proyecto 
5.Estrategias de seguimiento y evaluación de proyectos  </t>
  </si>
  <si>
    <t>EXCEL, WORD, POWER POINT, GEOREFERCIAS, AutoCAD, ArcGis</t>
  </si>
  <si>
    <t>ALCALDÍA DE YONDÓ</t>
  </si>
  <si>
    <t>1278-2</t>
  </si>
  <si>
    <t>1278-3</t>
  </si>
  <si>
    <t>1278-4</t>
  </si>
  <si>
    <t xml:space="preserve">Apoyar en el Banco de proyectos del Municipio de Yondó en la formulación de proyectos y realización de presupuestos en obras civiles equipamiento Municipal. </t>
  </si>
  <si>
    <t>1.Procesos Administrativos
2. Elaboración de proyectos y presupuestos 
3.Seguimiento  y evaluación de proyectos
4.Control y seguimiento a los procesos</t>
  </si>
  <si>
    <t>1278-5</t>
  </si>
  <si>
    <t>Apoyar en asistencia técnica para promocionar el despliegue de infraestructura de las Tecnologías de la Información y las Comunicaciones</t>
  </si>
  <si>
    <t>1.Digitalización 
2.Diseñar estrategias de socialización  
3.Desarrollar estrategias de comunicación 
4.Apoyar en el diagnóstico, elaboración y ejecución de los programas de desarrollo con enfoque territorial, Servicio de asistencia técnica para promocionar el despliegue de infraestructura de las Tecnologías de la Información y las Comunicaciones.
5.Elaboración de proyectos en Tecnologías de la Información y las Comunicaciones</t>
  </si>
  <si>
    <t>1278-6</t>
  </si>
  <si>
    <t>Apoyar en a la secretaria de planeación en las diferentes areas y dependencias</t>
  </si>
  <si>
    <t>1278-7</t>
  </si>
  <si>
    <t>1.Diseño de planos eléctricos 
2.Realización de presupuestos de la parte eléctrica de proyectos 
3.Diagnóstico y revisión de redes eléctricas.</t>
  </si>
  <si>
    <t>1278-8</t>
  </si>
  <si>
    <t>1.Inventario de fincas para ser sujetos de pagos por servicios ambientales 
2.Diagnóstico para la formulación de restauración ecología en valles 
3.Inventarios para protección de realitos de bosques de baldíos nacionales protegidos por ley segunda 
4.Formulación de proyectos para el programa nacional de bosques de paz para el Municipio  
5.Levantamiento de inventarios forestales 
6.Diagnósticos para formulación de proyectos de protección humedales y ciénagas</t>
  </si>
  <si>
    <t xml:space="preserve">INGENIERÍA FORESTAL, INGENIERÍA AMBIENTAL </t>
  </si>
  <si>
    <t>1278-9</t>
  </si>
  <si>
    <t>1.Gestión de procesos de producción 2.Diseña y coordina los procesos de trabajo 3.estableciendo los recursos necesarios y la tecnología aplicada 4.Planificación de operaciones. 5.Gestión de la calidad. 6.Seguridad e higiene industrial y ambiental</t>
  </si>
  <si>
    <t xml:space="preserve">INGENIERÍA DE PRODUCCIÓN, INGENIERÍA INDUSTRIAL </t>
  </si>
  <si>
    <t>1278-10</t>
  </si>
  <si>
    <t>1.planificación y ordenación del territorio. 2.gestión del medio ambiente 3.Interpretar fotos y dibujos 4.uso de un sistema de información geográfica, que combina hardware, software y datos</t>
  </si>
  <si>
    <t>GEOGRAFÍA, CARTOGRAFÍA O LSISTEMAS DE INFORMACIÓN GEORREFERENCIADO</t>
  </si>
  <si>
    <t>1096-1</t>
  </si>
  <si>
    <t>Apoyar el seguimiento de las actividades del plan de acción 2022 y planes de mejora de la secretaria de Hacienda.</t>
  </si>
  <si>
    <t>Santa Rosa del Sur</t>
  </si>
  <si>
    <t xml:space="preserve">Apoyar en la construcción del cronograma de ejecución a partir de las actividades del plan de Acción 2022 y planes de mejora de la secretaria de Hacienda.
Apoyar la socialización de los cronogramas de ejecución de actividades del plan de acción y planes de mejora con el equipo de la secretaria de hacienda y levantar las respectivas evidencias. 
Apoyar las reuniones mensuales que la secretaria de hacienda realice para evaluar, socializar los avances y programación de nuevas actividades.
Apoyar en la construcción y actualización de Manual de procedimientos para la administración de activos fijos del municipio (propiedades, planta y equipamiento).
Apoyar la construcción del Manual de Gestión Presupuestal y eficiencia en el gasto de inversión. 
Apoyar en la construcción de los diferentes manuales y procedimientos contables de la secretaria de hacienda.
</t>
  </si>
  <si>
    <t>ALCALDÍA DE SANTA ROSA DEL SUR</t>
  </si>
  <si>
    <t>1096-2</t>
  </si>
  <si>
    <t>Actualizar el Modelo de operación por procesos de la entidad</t>
  </si>
  <si>
    <t>Brindar apoyo técnico en la instalación y configuración de herramientas ofimáticas y demás aplicaciones, software y sistemas de información corporativos de la entidad.                                                                                                                                                                Realizar el soporte técnico para la instalación, configuración y/o actualización de equipos Scanner, Impresoras, video Beam, Cámaras de seguridad. Apoyar la revisión de características y especiaciones técnicas de equipos de cómputo adquiridos por la entidad con el fin de certificar su estado y correcto funcionamiento.                                                                                                                                                                     Brindar apoyo técnico para la configuración, ponchado y tendido de cables de red (voz y datos) de acuerdo con las normas técnicas establecidas 568A y 568B para el ponchado de cables en la entidad.                                                                                                                          Brindar apoyo para la configuración e instalación de sistemas de seguridad (Antivirus y Backups) con el fin de garantizar la privacidad y seguridad de la información de la entidad territorial.</t>
  </si>
  <si>
    <t>SISTEMAS, DESARROLLO DE SISTEMAS INFORMÁTICOS</t>
  </si>
  <si>
    <t>1096-3</t>
  </si>
  <si>
    <t>Apoyar la coordinación de la implementación del modelo integrado de planeación y gestión MIPG.                                                                                                                 Apoyar la elaboración de documentos de procedimientos y demás documentación del Sistema integrado de gestión de la entidad.                                                                                                                                                                                                                                     Aplicar los mecanismos herramientas para la medición de la satisfacción ciudadana .                                                                                                                                     Realizar la caracterización de usuarios.</t>
  </si>
  <si>
    <t>1096-4</t>
  </si>
  <si>
    <t>Prestar servicios de apoyo en visitas,supervición y temas relacionados con licencias de contrucción, espacio publico y demas actividades que desarrolla la secretaria de planeación en el municipio de Santa Rosa del Sur, Bolivar.</t>
  </si>
  <si>
    <t>Realizar visitas a los predios aptos para construcción, adjuntando el informe y registro de esta actividad de acuerdo con los lineamientos establecidos por la entidad y la normatividad vigente.                                                                                                              Apoyar en Inspeccionar las invasiones u/o ocupación del espacio público ocasionado por escombros y/o materiales de construcción de acuerdo con los lineamientos establecidos y la normatividad vigente.                                                                      Apoyar en la Verificación de áreas y medidas de los diferentes predios que sean objeto de revisión de acuerdo con los lineamientos establecidos y la normatividad vigente.                                                                                                                                          Apoyar las actividades relacionadas con procesos urbanísticos desarrollados por la Secretaria de Planeación.</t>
  </si>
  <si>
    <t>OBRAS CIVILES O TOPOGRAFÍA</t>
  </si>
  <si>
    <t>Paquete de office, Excel y AutoCAD</t>
  </si>
  <si>
    <t>1096-5</t>
  </si>
  <si>
    <t>SECRETARIA DEL INTERIOR Y ASUNTOS ADMINISTRATIVOS</t>
  </si>
  <si>
    <t>Apoyar los procedimientos de la Secretaría del interior y Asuntos Administrativos - Oficina de Talento Humano</t>
  </si>
  <si>
    <t xml:space="preserve">Digitalizar información relacionada con expedientes laborales
Tabular información relacionada con talento humano (informes, oficios, circulares, etc)
Subir información al Sigep manteniendo la plataforma actualizada
Apoyar la ejecución de actividades relacionadas con la implementación del Plan Institucional  de Gestión del Conocimiento y la innovación
Diseñar  encuestas relacionadas con talento humano a través de google drive o almacenamientos similares.
Apoyar la búsqueda de información y digitalización para cargue en el programa PASIVOCOL. 
</t>
  </si>
  <si>
    <t xml:space="preserve"> SISTEMAS,  ADMINISTRACIÓN,  GESTIÓN ADMINISTRATIVA,  GESTIÓN DE EMPRESAS AGROPECUARIAS, ASISTENCIA ADMINISTRATIVA </t>
  </si>
  <si>
    <t>Paquete de office</t>
  </si>
  <si>
    <t>1096-6</t>
  </si>
  <si>
    <t>SECRETARIA DE DESARROLLO SOCIAL Y SALUD</t>
  </si>
  <si>
    <t>Apoyar los procedimientos de la Secretaría de Desarrollo Social y Salud</t>
  </si>
  <si>
    <t>Digitalizar información relacionada con la secretaría de Desarrollo social y salud .                                                                                                     Tabular documentos tales como: informes, oficios, actas, circulares, etc.                                                                                                  Apoyar la actualización de plataformas o aplicativos .                                                                                                                                        Apoyar la ejecución y seguimiento de actividades del plan de acción de la Secretaría.                                                                                Apoyar la organización de archivo de gestión de la dependencia (orden cronológico, foliación, tabla de chequeo, rotulación, digitalización y transferencia).</t>
  </si>
  <si>
    <t>1096-7</t>
  </si>
  <si>
    <t xml:space="preserve">Apoyar la organización del archivo de gestión perteneciente a las depencias de la alcaldia. </t>
  </si>
  <si>
    <t>Apoyar el desarrollo del plan de capacitación para el recurso humano  materia de  archivo y gestión documental.                                           Apoyar la organización del archivo de gestión perteneciente a las dependencias de la alcaldia.                                                                          Apoyar la elaboración, actualización  y ejecución del  programa de gestión documental, incluyendo tablas de retención documental (TRD) y tablas de valoración documental (TVD)  de acuerdo a la normatividad vigente.                                                                                                         Ejecutar procesos de eliminación parcial o completa  de documentos de acuerdo a la normatividad vigente.</t>
  </si>
  <si>
    <t xml:space="preserve">SISTEMAS, ADMINISTRACIÓN, GESTIÓN ADMINISTRATIVA, GESTIÓN DE EMPRESAS AGROPECUARIAS, ARCHIVÍSTICA, ASISTENCIA ADMINISTRATIVA </t>
  </si>
  <si>
    <t>1096-8</t>
  </si>
  <si>
    <t>Apoyar los procedimientos de la secretaria de Hacienda</t>
  </si>
  <si>
    <t xml:space="preserve">• Depuración de base de datos de terceros de acuerdo a la nomenclatura de la DIAN. para medios magnéticos
• Apoyo en la elaboración de las notas contables de acuerdo a las indicaciones del comité de saneamiento contable
• Apoyo en las diferentes actividades en el marco del proceso de depuración contable
• Apoyo al Contador en diferentes actividades contables, de acuerdo a Instrucciones recibidas 
</t>
  </si>
  <si>
    <t>1096-9</t>
  </si>
  <si>
    <t>SECRETARIA DE AMBIENTE, MINERIA Y AGROPECUARIO</t>
  </si>
  <si>
    <t>Desarrollar actividades misionales de la entidad en el marco del plan de desarrollo municipal 2020-2023, en temas relacionados con manejo y liderazgo de los procesos de producción agrícola procurando la dirección integral, sostenible, competitiva y eficiente.</t>
  </si>
  <si>
    <t>Prestar el servicio de asistencia técnica, acompañamiento y capacitación a pequeños y medianos productores agrícolas del municipio; Hacer capacitaciones en todo lo relacionado con los sistemas de siembra, cosecha y pos cosecha de los diferentes cultivos; promover y dar a conocer todos los cuidados a las semillas, fertilización y programas agrícolas a la comunidad que lo requiera; debe de estar pendiente de todos los cuidados y detalles de los espacios verdes de la Institución. Está pendiente y da recomendaciones a los productores sobre productos químicos que se utilizan en el sector agrícola; ofrece la ayuda en la elaboración de las prácticas enfocadas en el cuidado y protección de los recursos naturales; convoca charlas con relación al espacio de su competencia; y por ultimo elaborar los informes para las diferentes actividades cada vez que los soliciten, en relación a los compromisos que haya adquirido el municipio y en cumplimiento a los requerimientos realizados por las entidades en relación al objeto de la práctica. Así, de manera general, el practicante debe realizar las actividades antes mencionadas y las demás requeridas por parte del equipo de la Secretaria de Ambiente, Minería y Agropecuario para lograr un desarrollo sostenible en nuestro municipio.</t>
  </si>
  <si>
    <t>PRODUCCIÓN AGROPECUARIA, PROYECTOS AGROPECUARIOS, GESTIÓN DE EMPRESAS AGROPECUARIAS,  ADMINISTARCIÓN DE EMPRESAS AGROPECUARIAS</t>
  </si>
  <si>
    <t>Ninguna</t>
  </si>
  <si>
    <t>1096-10</t>
  </si>
  <si>
    <t xml:space="preserve">SECRETARIA DE INFRAESTRUCTURA </t>
  </si>
  <si>
    <t>Apoyar los procedimientos de la oficina de infraestructura, relacionados con la supervisión de obras civiles</t>
  </si>
  <si>
    <t>Cálculo de cantidades para los proyectos que se desarrollen en la Secretaría de Infraestructura municipal.                                                    Revisión de cantidades de obra que lleguen a requerir otras dependencias.                                                                                             Revisión de diseños, de acuerdo a los niveles de complejidad y experiencia según corresponda.                                                          Supervisión de ejecución de obras que se realicen en el municipio, siempre y cuando estén a cargo del secretario de infraestructura municipal.    Elaboración de informes y documentos técnicos que sean requeridos por el supervisor inmediato.</t>
  </si>
  <si>
    <t>Word, Excel, Autocad</t>
  </si>
  <si>
    <t>8008-1</t>
  </si>
  <si>
    <t>Dirección de Asuntos para Comunidades Negras, Afrocolombianas, Raizales y Palanqueras</t>
  </si>
  <si>
    <t>Apoyar a la dirección en el área de gestión documental.</t>
  </si>
  <si>
    <t>1. Apoyar a la dirección en la gestión documental y de expedientes conforme a la normatividad archivÍstica vigente
2. Conformación de series documentales a cargo de la DIRECCIÓN DE ASUNTOS PARA COMUNIDADES NEGRAS AFROCOLOMBIANAS, RAIZALES Y PALENQUERAS
 3. Depuración de expedientes 
4. Diligenciamiento de fichas de contenido documental.</t>
  </si>
  <si>
    <t>AUXILIAR EN GESTIÓN DOCUMENTAL - ARCHIVO</t>
  </si>
  <si>
    <t>Habilidades sociales (responsabilidad, respeto, iniciativa, liderazgo y trabajo en equipo)
Habilidades de comunicación.
Tratamiento de la información y competencia digital.</t>
  </si>
  <si>
    <t>MINISTERIO DEL INTERIOR</t>
  </si>
  <si>
    <t>8008-2</t>
  </si>
  <si>
    <t>Apoyar a la dirección en el área de gestión documental</t>
  </si>
  <si>
    <t>8008-3</t>
  </si>
  <si>
    <t>Dirección de Asuntos Religiosos</t>
  </si>
  <si>
    <t>Apoyo en temas de personerías jurídicas y política publica de libertad religiosa y de cultos.</t>
  </si>
  <si>
    <t>1. Apoyo revisión documentación reconocimiento de personerías jurídicas.
2. Apoyo revisión documentación Reformas estatutarias y cambio de dignatarios.
3. Seguimiento implementación Política Pública de libertad religiosa en 1.102 municipios.
4. Apoyo Red académica
5. Promoción del respeto y la tolerancia religiosa.</t>
  </si>
  <si>
    <t>DERECHO, CIENCIA POLÍTICA</t>
  </si>
  <si>
    <t>8008-4</t>
  </si>
  <si>
    <t>Oficina Asesora Juridica</t>
  </si>
  <si>
    <t>Apoyo a la oficina jurídica en el marco de los espacios de diálogo social para la elaboración de informes estadisticos, dirgidos a los diferentes programas y dependencias de la entidad.</t>
  </si>
  <si>
    <t xml:space="preserve">1. Consolidación de cifras y elaboracion de informes estadisticos 
2.creación de informes dirigidos a ANDJE, FURAG, Control Interno y Plan de Acción 
3. Manejo de matrices en excel.  </t>
  </si>
  <si>
    <t>8008-5</t>
  </si>
  <si>
    <t>Oficina de Información Publica</t>
  </si>
  <si>
    <t>Apoyar a la Oficina de Información Publica, grupo de sistemas en la publicación de información haciendo uso de Software de administración de Contenidos web para la migración de información a la nueva página web de la Entidad</t>
  </si>
  <si>
    <t>1. Apoyar en la publicación de información en la página web del Ministerio haciendo uso del CMS WordPress.
2. Apoyo en la publicacion de contenidos en el portal web del Ministerio del Interior, asi como en la intranet haciendo uso de html 5 y hojas de estilo en cascada CSS 3</t>
  </si>
  <si>
    <t>8008-6</t>
  </si>
  <si>
    <t>Apoyar a la Oficina de Informacion publica mediante el desarrollo y soporte de sistemas de informacion</t>
  </si>
  <si>
    <t>1. Apoyar el desarrollo de sistemas de información mediante el uso de herramientas como: NET Core y javascript 
2. Apoyar el diseño responsive a través de boostrap, HTML5, CSS3, base de datos sql server 2016 o superior.</t>
  </si>
  <si>
    <t>8008-7</t>
  </si>
  <si>
    <t>Subdirección de Gestión Humana – Grupo Desarrollo de Personal</t>
  </si>
  <si>
    <t>Contribuir con la ejecución y desarrollo de actividades y procesos que permitan el cumplimiento de los objetivos institucionales en materia de desarrollo de personal en la Subdirección de Gestión Humana.</t>
  </si>
  <si>
    <t>1. Actualizar las bases de datos para la presentación de informes de carácter técnico o estadístico, relacionada con los diferentes planes, programas y proyectos a cargo del grupo de desarrollo de personal.     
2. Desarrollar las actividades de soporte técnico, operativo y administrativo de apoyo necesarias para el cumplimiento de los, planes, programas, proyectos  de la dependencia.
3. Participar en el diseño de piezas comunicativas para la difusión de información competencia de la Subdirección.   
4. Participar en las actividades relacionadas con bienestar social y capacitación, de acuerdo con las instrucciones impartidas por la entidad.</t>
  </si>
  <si>
    <t>8008-8</t>
  </si>
  <si>
    <t>Apoyo a la subdirección Administrativa y Financiera  (Grupo Gestión Administrativa), en temas relacionados con la POLITICA AMBIENTAL acorde a los lineamientos de MIPG, PIGA, PGIRD y PESV</t>
  </si>
  <si>
    <t>Elaboración y seguimiento a los programas ambientales manejados en al Subdirección Administrativa y FinaNciera como :  
1. Plan Institucional de Gestión Ambiental -PIGA- 
2. Programa de Residuos Peligrosos - PGIRD- Acuerdo de Corresponsabilidad Reciclaje 
3.Plan Estrategico de Seguridad Vial -PESV-</t>
  </si>
  <si>
    <t>8008-9</t>
  </si>
  <si>
    <t>Subdirección Administrativa y Financiera - Grupo Gestion Financiera</t>
  </si>
  <si>
    <t>Apoyar al grupo de Gestión Financiera y Contable de la subdirección administrativa y financiera con el registro en el aplicativo SIIF de la ejecución del presupuesto y participando en la cadena presupuestal con la expedición de certificados de disponibilidad presupuestal, registros presupuestales obligaciones y pagos</t>
  </si>
  <si>
    <t>1. Apoyar todas las actividades que se requieran en el Grupo de Gestión Financiera y Contable.
2. Elaboración de Informes que requiera el Grupo de Gestión Financiera y Contable
3. Apoyo en la revisión y proceso de trámite de cuentas de cobro allegadas al Grupo de Gestión Financiera y Contable.
4. Apoyar en el ejercicio de recepción, foliación, rotulación, inventarios y control de préstamos de documentos y cuentas de la Coordinación Financiera y Contable del
Ministerio del Interior.</t>
  </si>
  <si>
    <t>FINANZAS</t>
  </si>
  <si>
    <t>8008-10</t>
  </si>
  <si>
    <t xml:space="preserve">Subdirección Corporativa de la Dirección Autoridad Nacional de Consulta Previa </t>
  </si>
  <si>
    <t xml:space="preserve"> Apoyar como técnico informático para el servicio de soporte en el proceso de mantenimiento preventivo y correctivo de equipos de cómputo y redes de sistemas. </t>
  </si>
  <si>
    <t xml:space="preserve">1. Instalar, probar, mantener y actualizar los equipos y software informáticos que se requieren para el servicio. 
2. Realizar servicios de mantenimiento y revisión periódica de los equipos informáticos para minimizar las averías y fallos, realizando las pruebas rutinarias, identificación de averías, y sustitución de las piezas defectuosas.  
3. Actualizar equipos de cómputo en cuanto software y hardware. 
4. Asegurarse de que los equipos de cómputo tengan el software antivirus activado.
5. Realizar mantenimiento preventivo y correctivo a equipos de cómputo, impresoras y escáneres. 
6. Diagnosticar y reparar errores menores in situ y al momento. </t>
  </si>
  <si>
    <t>8001-1</t>
  </si>
  <si>
    <t>Grupo Técnico de Monitoreo y Televisión Radiodifundida</t>
  </si>
  <si>
    <t>Apoyar los procesos de generación de valor de los datos producidos por la Subdirección de Vigilancia y Control.</t>
  </si>
  <si>
    <t>1. Establecer un cronograma (de cinco meses de duracion) con las fases necesarias para la implementación del modelo de analítica de datos desarrollado y entregado en el primer semestre del 2022, cuyo objetivo es la generación de valor de información producida por la Subdirección de Vigilancia y Control
2. Ejecutar las etapas de analisis de informacion (gestión, recolección, limpieza y procesamiento) del proceso de uso legal del espectro, relacionados con los resultados de monitoreo obtenidos durante el 2022.
3. Documentar las pruebas de las soluciones software desarrolladas al interior de la subdirección de Vigilancia y Control.
4. Gestionar y elaborar los informes de Ocupación de Banda que le sean asignados para su posterior sistematización de acuerdo con la información consolidada.</t>
  </si>
  <si>
    <t>INGENIERÍA DE TELECOMUNICACIÓNES, INGENIERÍA ELECTRÓNICA, INGENIERÍA DE SISTEMAS</t>
  </si>
  <si>
    <t xml:space="preserve"> Manejo de office, deseable programación Python y manejo de datos.</t>
  </si>
  <si>
    <t>AGENCIA NACIONAL DEL ESPECTRO</t>
  </si>
  <si>
    <t>8001-2</t>
  </si>
  <si>
    <t>1. Establecer un metodo de automatización para la generacion y gestion de los formatos de entrega, a partir de soportes gráficos producto de los resultados obtenidos con el Sistema Nacional de Monitoreo (RMER + RMTDT)
2. Ejecutar las etapas de analisis de informacion (gestión, recolección, limpieza y procesamiento) del proceso de uso legal del espectro, relacionados con los resultados de monitoreo btenidos durante el 2022.
3. Documentar las pruebas de las soluciones software desarrolladas al interior de la subdirección de Vigilancia y Control.
4. Gestionar y elaborar los informes de Ocupación de Banda que le sean asignados para su posterior sistematización de acuerdo con la información consolidada.</t>
  </si>
  <si>
    <t>8001-3</t>
  </si>
  <si>
    <t xml:space="preserve">Apoyar los procesos de adopción de metodologías para la apropiación de tecnologías que sean habilitadoras para la automatización de actividades y buenas prácticas al interior del grupo Técnico de Monitoreo de Radiodifusión </t>
  </si>
  <si>
    <t>1. Establecer un metodo para consolidar y organizar los resultados de medición de equipos portátiles R&amp;S FSH y Anritsu que alimenten el repositorio Banco de mediciones, desarrollando un documento en donde se detalle el paso a paso y los resultados para la busqueda por frecuencias, municipio y fecha.
2. Ejecutar las tareas asociadas al monitoreo del espectro radiolectrico con el Sistema Nacional de Monitoreo (RMER + RMTDT), tareas cuyo eje central es la programacion del monitoreo, recuperacion de los resultados de informacion, preprocesamiento de los resutados de informacion, la identificacion de las emisiones no autorizadas, la identificacion de posibles interferencias y la desviacion de parametros tecnicos, planeadas en el Plan Anual de Monitoreo – PAM, para las estaciones asignadas.
3. Ejecutar las tareas asociadas al monitoreo del espectro radiolectrico con el Sistema Nacional de Monitoreo (RMER + RMTDT), programadas en el transcurso del segundo semestre del 2022 y que son apoyo tecnico de solicitudes de los diferentes interesados en el uso del espectro radioelectrico (Direccion ANE, Gestion y Planeacion ANE, respuestas a PQR y MinTIC)
4. Realizar seguimiento de la disponibilidad de las estaciones de monitoreo asignadas.</t>
  </si>
  <si>
    <t>INGENIERÍA DE TELECOMUNICACIÓNES, INGENIERÍA ELECTRÓNICA</t>
  </si>
  <si>
    <t>Manejo de office, deseable manejo de equipos de medición (Analizador de espectro).</t>
  </si>
  <si>
    <t>8001-4</t>
  </si>
  <si>
    <t>1. Establecer un metodo, a traves de comandos SCPI, para la programacion de tareas de monitoreo establecidas en el PAM 2022, para los receptores  con los que cuenta la ANE (DDF550, EB500 y EM200 del fabricante R&amp;S), desarrollando un documento en donde se detalle el paso a paso y los resultados para el control de instrumentos de monitoreo, indicando ventajas, desventajas y recomendaciones.
2. Ejecutar las tareas asociadas al monitoreo del espectro radiolectrico con el Sistema Nacional de Monitoreo (RMER + RMTDT), tareas cuyo eje central es la programacion del monitoreo, recuperacion de los resultados de informacion, preprocesamiento de los resutados de informacion, la identificacion de las emisiones no autorizadas, la identificacion de posibles interferencias y la desviacion de parametros tecnicos, planeadas en el Plan Anual de Monitoreo – PAM, para las estaciones asignadas.
3. Ejecutar las tareas asociadas al monitoreo del espectro radiolectrico con el Sistema Nacional de Monitoreo (RMER + RMTDT), programadas en el transcurso del segundo semestre del 2022 y que son apoyo tecnico de solicitudes de los diferentes interesados en el uso del espectro radioelectrico (Direccion ANE, Gestion y Planeacion ANE, respuestas a PQR y MinTIC)
4. Realizar seguimiento de la disponibilidad de las estaciones de monitoreo asignadas.</t>
  </si>
  <si>
    <t>8001-5</t>
  </si>
  <si>
    <t>Dirección General/Gestión Internacional</t>
  </si>
  <si>
    <t>Apoyo en el desarrollo de las actividades de identificación de las mejores prácticas y tendencias en la gestión del espectro, así como en la coordinación de la participación de la entidad en escenarios internacionales, la representación internacional ante organismos multilaterales y la actividad de cooperación con agencias reguladoras de otros países, a partir de la formulación e implementación de la agenda de participación internacional, alineada a los identificación de las necesidades de los grupos de interés y los requerimientos adicionales que surjan dentro de la ejecución de las actividades de la ANE.</t>
  </si>
  <si>
    <t>1. Soporte en el desarrollo de la estrategia de participación internacional
2. Soporte en la construcción de las posiciones de la CMR-23.
3. Soporte en la construcción de una herramienta para el seguimiento de las posiciones de la CMR-23.</t>
  </si>
  <si>
    <t>Nivel intermedio del idioma inglés
Manejo de office</t>
  </si>
  <si>
    <t>8001-6</t>
  </si>
  <si>
    <t>8001-7</t>
  </si>
  <si>
    <t>1. Soporte en el desarrollo de la estrategia de participación internacional
2. Caracterización de reguladores de otros países
3. Caracterización de las organizaciones de nivel internacional del sector, bien sean organismos nacionales.
4. Soportar el levantamiento de información de relacionada con el fortalecimiento de la Gestión del Conocimiento de la Gestión Internacional de la ANE</t>
  </si>
  <si>
    <t>RELACIONES INTERNACIONALES, FINANZAS, GOBIERNO Y RELACIONES INTERNACIONALES</t>
  </si>
  <si>
    <t>0883-1</t>
  </si>
  <si>
    <t>Subdireccion de Gestión Ambiental</t>
  </si>
  <si>
    <t>Pasantías para incrementar el adiestramiento del estudiante de Administración de Empresas a través de la realización de actividades acordes con sus conocimientos, habilidades y destrezas en el área de Subdirección de Gestión Ambiental</t>
  </si>
  <si>
    <t>Sincelejo</t>
  </si>
  <si>
    <t>Brindar apoyo en la atención y diligenciamiento de las solicitudes de licencias, permisos y demás trámites ambientales que adelante la Corporación
Apoyar la clasificación, organización y archivo de los documentos que lleguen a la oficina de la Subdirección de Gestión Ambiental con ocasión de las actividades realizadas 
Brindar apoyo en la transcripción de informes, conceptos y demás documentos requeridos en desarrollo del proyecto</t>
  </si>
  <si>
    <t>CORPORACION AUTONOMA REGIONAL DE SUCRE</t>
  </si>
  <si>
    <t>0883-2</t>
  </si>
  <si>
    <t>Pasantías para incrementar el adiestramiento del estudiante de Biología a través de la realización de actividades acordes con sus conocimientos, habilidades y destrezas en el área de Subdirección de Gestión Ambiental</t>
  </si>
  <si>
    <t xml:space="preserve"> Apoyar, y evaluar para emitir concepto técnico en el componente biótico de los tramites, permisos y actividades de control y vigilancia
Apoyar en el control de las intervenciones a los recursos naturales tendiente a prevenir y detener el deterioro ambiental ocasionado por los procesos antrópicos en la jurisdicción de CARSUCRE
Apoyar al resto del personal profesional y técnico del proyecto asignado, en la preparación de diagnósticos de carácter ambiental
</t>
  </si>
  <si>
    <t>0878-1</t>
  </si>
  <si>
    <t xml:space="preserve">Procuraduría Delegada para la Vigilancia Preventiva de la Función Pública </t>
  </si>
  <si>
    <t xml:space="preserve">Apoyar el fortalecimiento de la función preventiva de la Procuraduría General de la Nación, con el objetivo de concretizar la eficiencia, efectividad y eficacia de las actuaciones preventivas, adelantar un adecuado control a la gestión pública y anticiparse/ mitigar la vulneración de los derechos de la ciudadanía. </t>
  </si>
  <si>
    <t xml:space="preserve">1. Contribuir a la ejecución de proyectos de la dependencia en cumplimiento del Plan Operativo Anual.
2. Apoyar la atención y asesoría a la ciudadanía que lo requiera en desarrollo de la acción preventiva.
3. Contribuir al trámite de peticiones, quejas y reclamos formulados por la ciudadanía en desarrollo de las competencias asignadas a la dependencia.
4.  Apoyar la ejecución de acciones para la vigilancia de las entidades públicas y particulares que ejercen funciones públicas, en coherencia con las normas vigentes para asegurar la defensa del orden jurídico, garantías y derechos fundamentales, sociales, económicos, culturales, colectivos o del ambiente.
5. Participar en la vigilancia al cumplimiento de las decisiones judiciales y administrativas conforme a lo estipulado en la ley.
6. Contribuir a la ejecución de las políticas de gestión, planeación, control interno y calidad establecidas en la Entidad para el cumplimiento de los objetivos de la dependencia.
7. Participar en la promoción de acciones para hacer efectiva la responsabilidad patrimonial de los funcionarios y exfuncionarios por cuya conducta pueda ser o haya sido declarada responsable una entidad estatal, mediante decisión proferida por autoridad competente.
8. Prestar apoyo profesional o técnico en las áreas de su profesión en las investigaciones y actividades desarrolladas en ejercicio de la función preventiva, de control de gestión y de defensa de los derechos humanos.
9. Proponer y desarrollar actividades para abordar temas preventivos dirigidos a la sociedad, de acuerdo con las necesidades detectadas, las solicitudes presentadas y el campo de su competencia.
</t>
  </si>
  <si>
    <t>GOBIERNO, ASUNTOS PÚBLICOS, ADMINISTRACIÓN PÚBLICA, INGENIERÍA INDUSTRIAL</t>
  </si>
  <si>
    <t xml:space="preserve">Manejo de los programas de office y las plataformas virtuales de trabajo (Teams, meet, zoom) </t>
  </si>
  <si>
    <t>PROCURADURIA GENERAL DE LA NACION</t>
  </si>
  <si>
    <t>0878-2</t>
  </si>
  <si>
    <t xml:space="preserve">Apoyar el fortalecimiento  la función preventiva de la Procuraduría General de la Nación, con el objetivo de concretizar la eficiencia, efectividad y eficacia de las actuaciones preventivas, adelantar un adecuado control a la gestión pública y anticiparse/ mitigar la vulneración de los derechos de la ciudadanía. </t>
  </si>
  <si>
    <t xml:space="preserve">1. Contribuir a la ejecución de proyectos de la dependencia en cumplimiento del Plan Operativo Anual.
2. Apoyar la estructuración bases de datos y generación de informes estadísticos relacionados con el ejercicio de la función preventiva y su coordinación.
3. Contribuir al trámite de peticiones, quejas y reclamos formulados por la ciudadanía en desarrollo de las competencias asignadas a la dependencia.
4.  Apoyar la ejecución de acciones para la vigilancia de las entidades públicas y particulares que ejercen funciones públicas, en coherencia con las normas vigentes para asegurar la defensa del orden jurídico, garantías y derechos fundamentales, sociales, económicos, culturales, colectivos o del ambiente.
5. Participar en la vigilancia al cumplimiento de las decisiones judiciales y administrativas conforme a lo estipulado en la ley.
6. Contribuir a la ejecución de las políticas de gestión, planeación, control interno y calidad establecidas en la Entidad para el cumplimiento de los objetivos de la dependencia.
7. Participar en la promoción de acciones para hacer efectiva la responsabilidad patrimonial de los funcionarios y exfuncionarios por cuya conducta pueda ser o haya sido declarada responsable una entidad estatal, mediante decisión proferida por autoridad competente.
8. Prestar apoyo profesional o técnico en las áreas de su profesión en las investigaciones y actividades desarrolladas en ejercicio de la función preventiva, de control de gestión y de defensa de los derechos humanos.
9. Proponer y desarrollar actividades para abordar temas preventivos dirigidos a la sociedad, de acuerdo con las necesidades detectadas, las solicitudes presentadas y el campo de su competencia.
</t>
  </si>
  <si>
    <t xml:space="preserve"> INGENIERÍA DE SISTEMAS, INGENIERÍA  DE DATOS, INGENIERÍA CIVIL, ECONOMÍA, ESTADÍSTICA</t>
  </si>
  <si>
    <t>0878-3</t>
  </si>
  <si>
    <t>Procuraduría Delegada para Asuntos Civiles y Laborales</t>
  </si>
  <si>
    <t>Apoyar las actividades de la Procuraduría Delegada mediante al análisis de datos y la generación de informes en el desarrollo de actuaciones misionales de la dependencia.</t>
  </si>
  <si>
    <t xml:space="preserve">1. Recopilar, clasificar, extractar, relatar, sistematizar y conservar datos e información para la gestión de la Procuraduría delegada. 
2.Realizar estudios y análisis de temas concretos que permitan establecer bases de datos de información para el cumplimiento de las funciones de la dependencia.
3. Elaborar informes y estadísticas de las actividades misionales de la Procuraduría Delegada
</t>
  </si>
  <si>
    <t>Análisis de datos</t>
  </si>
  <si>
    <t>0878-4</t>
  </si>
  <si>
    <t xml:space="preserve">Grupo de Gestión de Personal de la División de Gestión Humana        </t>
  </si>
  <si>
    <t>Apoyar las actividades carácter administrativo del  Grupo de Gestión de Personal de la División de Gestión Humana   relacionadas con el procesamiento de información, gestión documental y las demás requeridas por la dependencia.</t>
  </si>
  <si>
    <t>1. Proyectar y elaborar trabajos, oficios, informes y demás documentos relacionados con la gestión administrativa – documental de la Dependencia.
2. Registrar la información de la gestión de la dependencia en las bases de datos y sistemas de información de la dependencia. 
3. Recibir, radicar, tramitar, distribuir, clasificar y archivar los documentos y correspondencia recibidos y despachados por el área y mantener actualizada la información correspondiente, mediante el uso adecuado del sistema de gestión documental y correspondencia.
4. Apoyar el trámite de la gestión documental, de conformidad con los procedimientos establecidos internos de la dependencia.</t>
  </si>
  <si>
    <t>ADMINISTRACIÓN DE EMPRESAS, AUXILIAR ADMINISTRATIVO, ASISTENCIA ADMINISTRATIVA, GESTIÓN ADMINISTRATIVA, SECRETARIADO, GESTIÓN DOCUMENTAL, ARCHIVÍSTICA</t>
  </si>
  <si>
    <t>Manejo de los programas de office, en especial Excel, así como  las plataformas virtuales de trabajo (Teams, meet, zoom)</t>
  </si>
  <si>
    <t>0878-5</t>
  </si>
  <si>
    <t xml:space="preserve">Oficina de Prensa </t>
  </si>
  <si>
    <t>Apoyar a la Oficia de Prensa en la realización de las comunicaciones internas y externas  
 para contribuir al logro del objetivo misional de la dependencia.</t>
  </si>
  <si>
    <t xml:space="preserve">1. Apoyar la redacción y  construcción de contenidos y
manejo redes sociales de la entidad
2. Producir y  realizar   piezas audiovisuales para comunicación externa e interna de la entidad . 
3. Editar  piezas audiovisuales para redes sociales y página web  de la entidad.
</t>
  </si>
  <si>
    <t xml:space="preserve"> MEDIOS AUDIOVISUALES, COMUNICACIÓN AUDIOVISUAL, ARTES VISUALES, DISEÑO GRÁFICO, PRODUCCIÓN GRÁFICA Y DIGITAL </t>
  </si>
  <si>
    <t xml:space="preserve">
1. Conocimientos en  redacción 
Ortografía, manejo de géneros periodísticos.
2. Manejo de software para diseño digital </t>
  </si>
  <si>
    <t>0878-6</t>
  </si>
  <si>
    <t xml:space="preserve">Secretaría General </t>
  </si>
  <si>
    <t>Apoyar el diseño, implementación y mejora del Sistema de Gestión Ambiental - SGA en la Procuraduría General de la Nación</t>
  </si>
  <si>
    <t>1. Apoyar la revisión y diagnóstico de los requisitos del Sistema de Gestión Ambiental de la entidad.
2. Apoyar la planificación del Sistema de Gestión Ambiental y su alineación con el Modelo  Integrado de Planeación y Gestión.
3. Gestionar el cumplimiento de los requisitos exigidos por la norma ISO 14001 en articulación con los procesos responsables y las partes interesadas</t>
  </si>
  <si>
    <t>INGENIERÍA AMBIENTAL, GESTIÓN AMBIENTAL, GESTIÓN INTEGRADA DE LA CALIDAD, MEDIO AMBIENTE</t>
  </si>
  <si>
    <t xml:space="preserve">1. Conocimiento  de la norma  Iso 14001  de 2015,
2. Manejo de los programas de office, en especial Excel, así como  las plataformas virtuales de trabajo. 
3.  Buena ortografía y gramática </t>
  </si>
  <si>
    <t>0878-7</t>
  </si>
  <si>
    <t>Apoyar las actividades carácter administrativo y documental de la Secretaría General</t>
  </si>
  <si>
    <t xml:space="preserve">1. Proyectar y elaborar trabajos, oficios, informes y demás documentos relacionados con la gestión administrativa – documental de la Dependencia.
2. Registrar la información de la gestión de la dependencia en las bases de datos y sistemas de información de la dependencia. 
3. Recibir, radicar, tramitar, distribuir, clasificar y archivar los documentos y correspondencia recibidos y despachados por el área y mantener actualizada la información correspondiente, mediante el uso adecuado del sistema de gestión documental y correspondencia.
4. Apoyar el trámite de la gestión documental, de conformidad con los procedimientos establecidos internos de la dependencia.
</t>
  </si>
  <si>
    <t>ADMINISTRACIÓN DE EMPRESAS, AUXILIAR ADMINISTRATIVO, ASISTENCIA ADMINISTRATIVA, GESTIÓN ADMINISTRATIVA, SECRETARIADO, GESTIÓN DOCUMENTAL Y ARCHIVÍSTICA</t>
  </si>
  <si>
    <t>0878-8</t>
  </si>
  <si>
    <t xml:space="preserve">Grupo de Gestión de Bienestar y Seguridad y Salud en el Trabajo de la División de Gestión Humana        </t>
  </si>
  <si>
    <t xml:space="preserve">Apoyar las actividades del  Grupo de Gestión de  Gestión de Bienestar y Seguridad en el Trabajo   relacionadas con el manejo de incapacidades de los funcionarios de la entidad </t>
  </si>
  <si>
    <t>1. Radicar incapacidades en páginas web
2. Hacer seguimiento del estado de incapacidades en páginas web
3. Consultar los pagos en portales Web
4.  Actualizar los pagos en bases de datos Excel
5. Recepcionar y registrar  incapacidades en bases de datos.
6.  Archivar  digital o físicamente
7. Actualizar manuales internos.</t>
  </si>
  <si>
    <t>ADMINISTRACIÓN DE EMPRESAS, CONTADURÍA, AUXILIAR ADMINISTRATIVO, ASISTENCIA ADMINISTRATIVA, GESTIÓN ADMINISTRATIVA, SECRETARIADO, GESTIÓN DOCUMENTAL, ARCHIVÍSTICA, GESTIÓN INTEGRAL EN FONDOS DE PENSIONES Y CESANTÍAS</t>
  </si>
  <si>
    <t>Manejo de los programas de office, en especial Excel (tablas dinámicas)  así como  las plataformas virtuales de trabajo (Teams, meet, zoom)</t>
  </si>
  <si>
    <t>0878-9</t>
  </si>
  <si>
    <t xml:space="preserve">Procuraduría Regional de Sucre       </t>
  </si>
  <si>
    <t>Apoyar las actividades carácter administrativo de la Procuraduría Regional Sucre relacionadas con el procesamiento de información, gestión documental y las demás requeridas por la dependencia.</t>
  </si>
  <si>
    <t>0878-10</t>
  </si>
  <si>
    <t xml:space="preserve">Procuraduría Regional Guaviare        </t>
  </si>
  <si>
    <t>Apoyar las actividades carácter administrativo de la Procuraduría Regional  Guaviare relacionadas con el procesamiento de información, gestión documental y las demás requeridas por la dependencia.</t>
  </si>
  <si>
    <t>0339-9</t>
  </si>
  <si>
    <t>ALCALDÍA DISTRITAL  DE CARTAGENA DE INDIAS DISTRITO TURISTICO, HISTORICO Y CULTURAL</t>
  </si>
  <si>
    <t>TALENTO HUMANO-SEGURIDAD Y SALUD EN EL TRABAJO</t>
  </si>
  <si>
    <t>Realizar a través de las prácticas laborales apoyo a la Dirección Administrativa de Talento Humano de la Alcaldía Mayor de Cartagena de Indias en la gestión del area de Seguridad y Salud en el Trabajo.</t>
  </si>
  <si>
    <t>APOYAR las actividades de Seguridad y Salud en el Trabajo y principalmente en la implementación y ejecución del Sistema de Gestión de Seguridad y Salud en el Trabajo SG-SST en la Direccion Administrativa de Talento Humano.-Realizar inspecciones de seguridad y actualizacion de matrices de identificacion de peligro.- Apoyar en la gestion documental y requerimientos que lleguen al area de Seguridad y Salud en el Trabajo de la Direccion Administrativa de Talento Humano.-</t>
  </si>
  <si>
    <t>SALUD OCUPACIONAL</t>
  </si>
  <si>
    <t>EXCELENTE MANEJO DE EXCEL</t>
  </si>
  <si>
    <t>0339-10</t>
  </si>
  <si>
    <t>DADIS SUBDIRECCION ADMINISTRATIVA</t>
  </si>
  <si>
    <t>APOYAR EL AREA DE TALENTO HUMANO DE LA DEPARTAMENTO ADMINISTRATIVO DISTRITAL DE SALUD</t>
  </si>
  <si>
    <t>-Apoyar las actividades de Seguridad y Salud en el Trabajo y principalmente la implementación y ejecución del Sistema de Gestión de Seguridad y Salud en el Trabajo SG-SST en el Departamento Administrativo Distrital de Salud.-Apoyar en el desarrollo de trámites administrativos, en especial lo referente con los procesos de Administración del Recurso Humano del Departamento Administrativo Distrital de salud.-Apoyar en la ejecución operativa de actividades incluidas dentro programas de Bienestar Social y el Plan de Capacitación para el personal Departamento Administrativo Distrital de salud – DADIS.  J18</t>
  </si>
  <si>
    <t>0356-8</t>
  </si>
  <si>
    <t>Laboratorio de Patología Veterianria. Facultad de Medicina Veterianria y de Zooecnia - Sede Bogotá</t>
  </si>
  <si>
    <t>El objeto general de la práctica laboral será una pasantía en el Laboratorio de Patología Veterinaria con el objeto de que el estudiante pueda colaborar con todas las labores que se llevan a cabo en este laboratorio como el diagnóstico de histopatología, diagnóstico de necropsia</t>
  </si>
  <si>
    <t>Recepción de muestras de histopatología
- Colaboración en corte macroscópico de muestras
- Colaboración en realización de necropsias
- Apoyo en labores de archivo digital y fotográfico
- Atención a público y clientes</t>
  </si>
  <si>
    <t xml:space="preserve">MEDICINA VETERINARIA, MEDICINA VETERINARIA Y  ZOOTECNIA </t>
  </si>
  <si>
    <t xml:space="preserve">Conocimiento en mecanismos de enfermedad y patologia sistémica
Tener afinidad por las labores que se realizan en el Laboratorio de Patología Veterinaria
Manejo de Excel, Power point y Word. 
</t>
  </si>
  <si>
    <t>0356-9</t>
  </si>
  <si>
    <t>Centro de Investigación de Artropodos Terrestres. Facultad de Medicina Veterianria y de Zooecnia - Sede Bogotá</t>
  </si>
  <si>
    <t>El objeto general de la práctica laboral consistirá en el apoyo a las actividades académicas, de investigación y de extensión realizadas en el Centro de Investigación de Artrópodos Terrestres – CINAT que se relacionan principalmente al uso de insectos en la alimentación humana y animal, así como su uso en la degradación de residuos orgánicos e inorgánicos y otra serie de beneficios al ser humano.</t>
  </si>
  <si>
    <t>Apoyo a las labores de manejo y producción relacionadas con las especies de artrópodos del CINAT.
Apoyo a las actividades de investigación, académicas y curriculares que se desarrollan en el CINAT.
Apoyo en el diseño e implementación de protocolos de cría de artrópodos y formatos de colección de datos del CINAT.
Apoyo en las actividades organizadas por el grupo de estudio UN Insectario.
Apoyo en las labores y proyectos asociados l uso de insectos en economía circular</t>
  </si>
  <si>
    <t xml:space="preserve">ZOOTECNIA, MEDICINA VETERINARIA, AGRONOMÍA, BIOLOGÍA </t>
  </si>
  <si>
    <t xml:space="preserve">Conocimiento en cría y/o producción de insectos
Habilidades sociales  
Manejo de Excel, Power point y Word. </t>
  </si>
  <si>
    <t>0356-10</t>
  </si>
  <si>
    <t>Laboratorio Fisiología de Peces. Facultad de Medicina Veterianria y de Zooecnia - Sede Bogotá</t>
  </si>
  <si>
    <t>Apoyar las actividades académicas, de investigación y de extensión realizadas en la Unidad de Acuicultura Sostenible y en el Laboratorio de Fisiología de Peces de la Facultad de Medicina Veterinaria y de Zootecnia de la Universidad Nacional, principalmente en lo relacionado con la alimentación, cuidado y mantenimiento de los animales y plantas allí alojados.</t>
  </si>
  <si>
    <t xml:space="preserve"> Apoyo a las labores de producción de peces y plantas en la Unidad de Acuicultura Sostenible FMVZ.
- Cuidado, alimentación y mantenimiento de los peces.
- Estandarización de los protocolos para el manejo de vegetales.
- Apoyo en las actividades de investigación del laboratorio.
</t>
  </si>
  <si>
    <t xml:space="preserve"> Conocimientos de piscicultura y fisiología de peces
- Conocimientos básicos de hidroponía
- Manejo de herramientas y equipos básicos de laboratorio
- Manejo de herramientas informáticas</t>
  </si>
  <si>
    <t>0236-1</t>
  </si>
  <si>
    <t>COMISIÓN DE REGULACIÓN DE AGUA POTABLE Y SANEAMIENTO BÁSICO</t>
  </si>
  <si>
    <t>SUBDIRECCIÓN ADMINISTRATIVA Y FINANCIERA</t>
  </si>
  <si>
    <t>Dar apoyo al área contable en temas operativos de la entidad para satisfacer las necesidades de información y control financiero, económico, social y ambiental propias de la entidad y conforme a la normatividad vigente.</t>
  </si>
  <si>
    <t xml:space="preserve">1. Revisar cuentas de cobro para el pago respectivo, verificando requisitos para pago. 
2. Calcular las retenciones a lugar para cada uno de los contratistas. 
3. Apoyo en la conciliación de cuentas contables. 
4. Apoyo en la depuración de información contable. 
5. Apoyo en la preparación de declaración de impuestos.
6. Apoyo en preparación de solicitud de información
</t>
  </si>
  <si>
    <t>8314-1</t>
  </si>
  <si>
    <t>UNIDAD DE BÚSQUEDA DE PERSONAS DADAS POR DESAPARECIDAS EN EL CONTEXTO Y EN RAZÓN DEL CONFLICTO ARMADO</t>
  </si>
  <si>
    <t>Brindar apoyo en la ejecución de las actividades de seguimiento y monitoreo a las herramientas de planeación institucional a nivel nacional y territorial asociadas con el plan de acción institucional, informe de gestión institucional vigencia 2022 y del periodo 2018-2023, contexto estratégico institucional e implementación de acciones de rendición de cuentas definidas.</t>
  </si>
  <si>
    <t>a.Apoyar elaboración del informe de gestión periodo 2018 – 2023.
b.Apoyar elaboración del informe de gestión periodo 2022.
c.Participar en actividades de seguimiento al plan de acción 2022 y en la actualización vigencia 2023.
d.Apoyar el desarrollo de actividades de la estrategia de rendición de cuentas que se definan para 2022</t>
  </si>
  <si>
    <t>ADMINISTRACIÓN, INGENIERÍA INDUSTRIAL, INGENIERÍA ADMINISTRATIVA, CIENCIAS POLÍTICAS, SOCIOLOGÍA</t>
  </si>
  <si>
    <t>Manejo de Office, capacidad de análisis, habilidades para la redacción de textos</t>
  </si>
  <si>
    <t>Sistema Integral de Verdad, Justicia, Reparación y</t>
  </si>
  <si>
    <t>8314-2</t>
  </si>
  <si>
    <t>Apoyar a la Oficina de Control Interno en cumplimiento a las funciones del artículo 8 del Decreto 1393 de 2018 y los 5 roles de la OCI establecidos en el Decreto 648 de 2017.</t>
  </si>
  <si>
    <t>Apoyar a la Oficina de Control Interno en cumplimiento de los 5 roles del Decreto 648 de 2017 los cuales son: Liderazgo estratégico, enfoque hacia la prevención, evaluación de la gestión del riesgo, avaluación y seguimiento y relación con entes externos de control y las funciones de la OCI establecidas en el Decreto 1393 de 2018.</t>
  </si>
  <si>
    <t>Excel, Word, Power Point, Manejo De Google Drive.</t>
  </si>
  <si>
    <t>8314-3</t>
  </si>
  <si>
    <t>DIRECCIÓN TÉCNICA DE PARTICIPACIÓN, CONTACTO CON LAS VÍCTIMAS Y ENFOQUES DIFERENCIALES</t>
  </si>
  <si>
    <t>Apoyar la consolidación de metodologías de diálogos colectivos para fortalecer la participación en el proceso de búsqueda y el trabajo de las/os referentes territoriales de la DTPCVED</t>
  </si>
  <si>
    <t>a.Apoyar a los referentes territoriales de la DTPCVED en la realización de encuentros con los GITT, con el fin de diseñar, implementar y evaluar metodologías de diálogos colectivos
b.Sistematizar la información de los encuentros con los GITT sobre las metodologías de diálogos colectivos 
c.Apoyar la elaboración final del documento “Diseño, consolidación y retroalimentación conjunta con los Grupo Internos de Trabajo Territorial (GITT) de metodologías para la participación en el marco de la búsqueda masiva y sistemática”</t>
  </si>
  <si>
    <t>Manejo de Herramientas Microsoft Office, abarca un conjunto de programas infor- máticos tales como Ms Word, Ms Excel y Ms Power Point</t>
  </si>
  <si>
    <t>8314-4</t>
  </si>
  <si>
    <t>SUBDIRECCIÓN DE GESTIÓN HUMANA</t>
  </si>
  <si>
    <t>Apoyar a la Subdirección de Gestión Humana en múltiples labores en materia de Bienestar Social y Capacitación con la ejecución de todas las actividades a Nivel Nacional.</t>
  </si>
  <si>
    <t>a.Apoyar la ejecución de la parrilla de capacitación
b.Realizar la alimentación de la matriz de capacitación con los eventos de capacitación que se van realizando
c.Acompañar las capacitaciones internas y externas que se realicen y asegurar que se diligencien los formatos de asistencia 
d.Apoyar la elaboración de evaluaciones de percepción de las capacitaciones que se realicen
e.Apoyar la programación y desarrollo de las actividades de preinducción de la SGH, Inducción de la UBPD y seguimiento a los formatos de inducción al puesto de trabajo
f.Realizar seguimiento a los documentos solicitados y enviados por parte de los supervisores y estudiantes en práctica y pasantía de la Universidad Nacional (actual).
g.Apoyar todo el proceso de Bienestar Social en la Subdirección de Gestión Humana en la programación y ejecución de las actividades programadas a Nivel Nacional.</t>
  </si>
  <si>
    <t xml:space="preserve">INGENIERÍA INDUSTRIAL, INGENIERÍA DE SISTEMAS, ECONOMÍA, ADMINISTRACIÓN </t>
  </si>
  <si>
    <t>Manejo de office, especialmente Excel y Word, manejo de base de datos y elaboración de macros.</t>
  </si>
  <si>
    <t>8314-5</t>
  </si>
  <si>
    <t>Realizar actividades de apoyo que se encuentren relacionadas con el seguimiento del modelo de Gestión de desempeño de los/las servidores/as de la UBPD.</t>
  </si>
  <si>
    <t xml:space="preserve">a.Apoyar el seguimiento a las concertaciones y seguimientos del Modelo de Gestión de Desempeño de la UBPD.
b.Apoyar la realización de alertas en el seguimiento del Modelo de Gestión del Desempeño de la UBPD.
c.Apoyar la elaboración de informes, memorandos relacionados con el Modelo de Gestión de Desempeño de la UBPD.
d.Apoyar el seguimiento y validación las Bases de datos del Modelo de Gestión de Desempeño de la UBPD.
</t>
  </si>
  <si>
    <t>ADMINISTRACIÓN PÚBLICA, DERECHO</t>
  </si>
  <si>
    <t>Manejo de Office, bases de datos</t>
  </si>
  <si>
    <t>8314-6</t>
  </si>
  <si>
    <t>Brindar apoyo técnico y administrativo al equipo de la Subdirección de Gestión Humana, en la  Ejecución de sus funciones en lo relacionado con los componentes de carácter jurídico y legal.</t>
  </si>
  <si>
    <t>Apoyar la conceptualización jurídica sobre asuntos relacionados con la Gestión Humana: Afianzar conocimientos y apreciaciones jurídicas, a través de la revisión e identificación de la normatividad aplicable a las situaciones presentadas, estableciendo un posible criterio en temas de Gestión Humana.
Apoyar la elaboración de actos administrativos e informes y conceptos jurídicos: Fortalecer la competencia de comunicación y argumentación jurídica, así como ampliar conocimientos adquiridos en la rama de derecho administrativo.
Apoyar la elaboración de respuesta a las peticiones, quejas, reclamos, tutelas, denuncias y demás requerimientos relacionados con la Gestión Humana: Estructurar y organizar con lógica, coherencia, precisión y calidad los documentos de gestión, reforzando la redacción de textos jurídicos.
Apoyar la elboración de derechos de petición reclamaciones ante entidades promotoras de salud.
Realizar la elaboración y actualización del normograma de la Subdirección de Gestión Humana: Aportar al aprendizaje de investigación de normas y fortalecer la habilidad de analizar e interpretar las normas aplicables para el correcto funcionamiento de la Subdirección de Gestión Humana de la UBPD.</t>
  </si>
  <si>
    <t>0296-1</t>
  </si>
  <si>
    <t>GRUPO GESTION HUMANA</t>
  </si>
  <si>
    <t>Manejar y organizar la documentación producida y recibida, relacionada con la hoja de vida de los servidores públicos de la Regional Bogotá ICBF, de conformidad con lo establecido en la Tabla de Retención Documental (TRD), con el objeto de facilitar su utilización y conservación, en cumplimiento de la Ley 594 de 2000, Ley General de Archivos, Acuerdo 004 de marzo de 2013 del AGN y demás disposiciones emitidas por el Archivo General de la Nación – AGN.</t>
  </si>
  <si>
    <t>1. Revisar Tablas de Retención Documental de Gestión Humana, identificando series y subseries a organizar. 2. Clasificar la documentación depurando el expediente. 3. Ordenar los documentales en orden cronológico. 4. Alinear, legajar, perforar y foliar los documentos. 5. Retirar material abrasivo. 6. Diligenciar formato hoja de control. 7. Rotular el expediente y la Caja. 8. Ordenar las carpetas al interior de la caja aplicando el sistema de ordenación que corresponda. 9. Diligenciar el Formato único de inventario documental - FUID. 10. Consultar las bases de datos para organizar los documentos. 11. Llevar el control de préstamos, de acuerdo con el Procedimiento control, préstamo y devolución de expedientes. 12. Tener en cuenta lo establecido en la Guía para la Gestión Documental en el ICBF y los procesos señalados en el Acuerdo 004 de marzo del 2013 del Archivo General de la Nación.</t>
  </si>
  <si>
    <t xml:space="preserve">Manejo de herramientas tecnológicas como: Word, Excel, Power Point, entre otras. </t>
  </si>
  <si>
    <t>INSTITUTO COLOMBIANO DE BIENESTAR FAMILIAR</t>
  </si>
  <si>
    <t>0296-2</t>
  </si>
  <si>
    <t>Manejar y organizar la documentación producida y recibida, relacionada con la hoja de vida de los servidores públicos de la Regional Bogotá ICBF, de conformidad con lo establecido en la Tabla de Retención Documental TRD, con el objeto de facilitar su utilización y conservación, en cumplimiento de la Ley 594 de 2000, Ley General de Archivos y demás disposiciones emitidas por el Archivo General de la Nación – AGN.</t>
  </si>
  <si>
    <t>0296-3</t>
  </si>
  <si>
    <t>Apoyar al equipo de capacitación del Grupo del Desarrollo del Talento Humano en la ejecución del Plan Institucional de Capacitación de la vigencia.</t>
  </si>
  <si>
    <t xml:space="preserve">1. Proponer estrategias de mejora continua al Plan Institucional de Capacitación de la vigencia y a los procesos relacionados con capacitación y entrenamiento
2. Gestionar lo requerido para posibilitar las diferentes estrategias de capacitación. 
3. Acompañar logisticamente actividades de capacitación presenciales o e-learning.
4. Consolidar información referente a capacitación.
.
5. Apoyar en brindar soporte y seguimiento a la plataforma Moodle del ICBF.
6. Apoyar con las actividades requeridas al Grupo de Desarrollo del Talento Humano.
</t>
  </si>
  <si>
    <t>ADMINISTRACIÓN PÚBLICA, INGENIERÍA INDUSTRIAL, ADMINISTRACIÓN DE EMPRESAS</t>
  </si>
  <si>
    <t>MANEJO DE HERRAMIENTAS OFFICE, MANEJO DE TEAMS, RESPONSABILIDAD, PROACTIVIDAD, EMPATÍA, COMPROMISO Y SERVICIO.</t>
  </si>
  <si>
    <t>0296-5</t>
  </si>
  <si>
    <t>Grupo Financiero</t>
  </si>
  <si>
    <t>Apoyar la gestión del Grupo Financiero en la ejecución del sistema SIIF NACION área de recaudo del ICBF Regional Cundinamarca.</t>
  </si>
  <si>
    <t>Realizar apoyo en el ingreso y actualización de información de los aplicativos: AIPA (Registro de presuntos deudores de Parafiscales del 3%). SIREC (Informes – Contribuciones y Certificaciones) Verificación de los aportes parafiscales del 3% de las empresas que tienen domicilio fiscal en el Departamento de Cundinamarca. FISCALIZACIÓN, Visita e informes a los procesos Concursales. Soporte a los clientes Internos y externos sobre el tema de parafiscales y lineamientos dados por el ICBF_DIAN_UGPP.</t>
  </si>
  <si>
    <t>EXCEL, WORD, POWER POINT, OUTLOOK, HERRAMIENTAS OFFICE 365, APLICATIVOS CONTABLES.</t>
  </si>
  <si>
    <t>0296-6</t>
  </si>
  <si>
    <t>Grupo Administrativo</t>
  </si>
  <si>
    <t>Apoyar al Grupo Administrativo en el desarrollo del Plan anual de Seguridad y Salud en el trabajo de acuerdo con los requerimientos del área.</t>
  </si>
  <si>
    <t>1. Apoyar la ejecución y seguimiento al plan de trabajo trazado para la implementación del sistema de seguridad y salud en el trabajo, presentando la información de soporte requerida por la Dirección de Gestión Humana, durante la vigencia 2022. 
2. Apoyar en la formulación, implementación, socialización y actualización del Plan de Emergencias, así como en la ejecución de simulacros en la Regional Cundinamarca y Centros Zonales
3. Apoyar la gestión con otras entidades de salud (EPSs, secretaria de Salud, entre otras); para obtener alianzas en el desarrollo de actividades de prevención y promoción para los colaboradores de la Regional Cundinamarca y Centros Zonales</t>
  </si>
  <si>
    <t>EXCEL, WORD, POWER POINT, OUTLOOK, HERRAMIENTAS OFFICE 365, ETC.</t>
  </si>
  <si>
    <t>0296-7</t>
  </si>
  <si>
    <t>Dirección de Planeación y Control de Gestión</t>
  </si>
  <si>
    <t>Prestar servicios de apoyo y seguimiento a la Dirección de Planeación y Control de Gestión para la elaboración de reportes e informes que sean requeridos en el desarrollo de su actividad; así como el seguimiento a los requerimientos y solicitudes que lleguen a la Dirección.  seguimiento de los requerimientos y solicitudes que lleguen a la Dirección. Asimismo, bridar apoyo en la elaboración de informes y reportes que sean requeridos en el desarrollo de su actividad</t>
  </si>
  <si>
    <t>1.Apoyar y hacer seguimiento al cuadro de control, que permita generación de alertas parael cumplimiento de compromisos adquiridos por la dirección de planeación y control de gestión con usuarios internos y externos. 
2. Apoyar las actividades de articulación, recopilación y consolidación de información para la elaboración de informes y reportes requeridos en el marco de las funciones y competencias conferidas a la Dirección de Planeación y Control de Gestión. 
3. Acompañar y apoyar a la Dirección de Planeación y Control de Gestión en las reuniones a las que éste lo convoque relacionadas con la ejecución de su pasantía o práctica. 
4. Guardar estricta reserva sobre toda la información y documentos que tenga acceso, maneje en desarrollo de su actividad o que llegue a conocer en desarrollo de la pasantía y que no tenga carácter de pública. en consecuencia, se obliga a no divulgar por ningún medio dicha información o documentos a terceros, sin la previa autorización escrita del ICBF.</t>
  </si>
  <si>
    <t>0296-8</t>
  </si>
  <si>
    <t>Apoyar al  Grupo del Desarrollo del Talento Humano en el seguimiento a la ejecución de planes de trabajo y realización de informes, propuestas de trabajo innovadoras.</t>
  </si>
  <si>
    <t>1. Participar en la elaboración y gestión de los actos y decisiones administrativas del Grupo de Desarrollo del Talento Humano de la Dirección de Gestión Humana.
2. Apoyar la validación de bases de datos generales que resulten de los procesos realizados en la del Grupo de Desarrollo del Talento Humano de la Dirección de Gestión Humana.
3. Apoyar la coordinación del grupo de desarrollo del talento humano en la revisión de soportes contables y técnicos de la ejecución de los contratos de operadores.
4. Apoyar el seguimiento a la ejecución de planes de trabajo de los componentes del plan estratégico del talento humano a cargo del Grupo de Desarrollo del Talento Humano.</t>
  </si>
  <si>
    <t>0296-9</t>
  </si>
  <si>
    <t xml:space="preserve">DIRECCION DE GESTION HUMANA - GRUPO DE REGISTRO Y CONTROL </t>
  </si>
  <si>
    <t xml:space="preserve">Apoyar al Grupo de Registro y Control en los temas relacionados con las situaciones administrativas de los servidores públicos de la Entidad. </t>
  </si>
  <si>
    <t xml:space="preserve">1. Apoyar en la elaboración  de actos administrativos 
2. Prestar apoyo técnico y administrativo en el desarrollo de las actividades adelantadas en el Grupo de Registro y Control.
3. Apoyar en el registro y control de las peticiones </t>
  </si>
  <si>
    <t xml:space="preserve">Manejo de Oficce </t>
  </si>
  <si>
    <t>0316-1</t>
  </si>
  <si>
    <t>Oficina PEDET</t>
  </si>
  <si>
    <t>Apoyar la socialización y pedagogia del acuerdo de paz en el Municipio de Dabeiba.</t>
  </si>
  <si>
    <t>Dabieba</t>
  </si>
  <si>
    <t>Realizar actividades de socialización con diferentes grupos pobalciones referentes al acuerdo de paz.
Apoyar los proyectos de enfoque territorial realizados por la Oficina PDET.
Realizar informes de ejecución de actividades.
Realizar actas de reuniones.</t>
  </si>
  <si>
    <t>DERECHO, CIENCIAS POLÍTICAS, TRABAJO SOCIAL, SOCIOLOGÍA, DESARROLLO TERRIOTRIAL</t>
  </si>
  <si>
    <t>Conocimiento en formulación de proyectos y acuerdo de paz.</t>
  </si>
  <si>
    <t>ALCALDÍA DE DABEIBA</t>
  </si>
  <si>
    <t>0316-2</t>
  </si>
  <si>
    <t>Secretaría Agroambiental</t>
  </si>
  <si>
    <t>Fortalecimiento del agro en pro del desarrollo del campo.</t>
  </si>
  <si>
    <t>Realizar actividades de socialización con diferentes grupos pobalciones referentes al agro.
Apoyar los proyectos de enfoque territorial realizados por la Secretaría Agroambiental
Realizar informes de ejecución de actividades.
Realizar actas de reuniones.</t>
  </si>
  <si>
    <t>ADMINISTRACIÓN AGROPECUARIA, INGENIERÍA AGROPECUARIA, INGENERÍA AMBIENTAL, INGENERÍA SANITARÍA, INGENIERÍA FORESTAL</t>
  </si>
  <si>
    <t>Conocimientos del agro</t>
  </si>
  <si>
    <t>0316-3</t>
  </si>
  <si>
    <t xml:space="preserve">Secretaría de Salud </t>
  </si>
  <si>
    <t>Fortalecer la salud mental de diferentes grupos problacionales del Municipios de Dabeiba.</t>
  </si>
  <si>
    <t>Realizar actividades de socialización con diferentes grupos pobalciones referentes a la salud mental.
Apoyar los proyectos de enfoque territorial realizados por la Secretaría de Salud.
Realizar informes de ejecución de actividades.
Realizar actas de reuniones.</t>
  </si>
  <si>
    <t>TRABAJO SOCIAL, PROFESIONAL EN FAMILIA, SOCIOLOGÍA, LICENCIATURA EN CIENCIAS SOCIALES</t>
  </si>
  <si>
    <t>Conocimiento en temas de salud mental, pedagogia.</t>
  </si>
  <si>
    <t>0316-4</t>
  </si>
  <si>
    <t>Secretaría de Educación</t>
  </si>
  <si>
    <t>Apoyar las diferentes acciones enfocadas con la convivencia escolar en las instituciones educativas.</t>
  </si>
  <si>
    <t>Realizar actividades de socialización con diferentes grupos pobalciones referentes a la convivencia escolar.
Apoyar los proyectos de enfoque territorial realizados por la Secretaría de Educación.
Realizar informes de ejecución de actividades.
Realizar actas de reuniones.</t>
  </si>
  <si>
    <t>DERECHO, CIENCIAS POLÍTICAS, DESARROLLO TERRITORIAL, PLANEACIÓN Y DESARROLLO SOCIAL, TRABAJO SOCIAL</t>
  </si>
  <si>
    <t>Conocimiento en convivencia</t>
  </si>
  <si>
    <t>0316-5</t>
  </si>
  <si>
    <t>Acompañar las actividades desarrolladas desde las secretaria de infraestructura en el seguimiento a las diferetes obras y proyectos en ejecucion</t>
  </si>
  <si>
    <t>Acompañamiento tecnico a los proyectos
Analisis de los contratos
Análisis de los diferentes convenios de obra
Validacion a las obras en ejecucion
Seguimiento a las obras en ejecucion</t>
  </si>
  <si>
    <t>Conocimiento de obras y construccion</t>
  </si>
  <si>
    <t>0316-6</t>
  </si>
  <si>
    <t xml:space="preserve">Secretaria de Planeacion </t>
  </si>
  <si>
    <t>Apoyar las actividades y el objetivo misional de la secretaria de planeacion</t>
  </si>
  <si>
    <t>Acompañar las actividades relacionadas con las licencias de construccion
Acompañar las actividades relacionadas expedicion de usos del suelo
Apoyo en lo relacionado con el Plan Basico de Ordenamiento del Territorio
Validacion de proyectos</t>
  </si>
  <si>
    <t>INGENIERÍA CIVIL, ARQUITECTURA, PLANEACIÓN Y DESARROLLO</t>
  </si>
  <si>
    <t>Planeacion del territorio, Formulacion de proyectos</t>
  </si>
  <si>
    <t>0316-7</t>
  </si>
  <si>
    <t>Fortalecer  los procesos del almacen municipal y el inventario de bienes</t>
  </si>
  <si>
    <t>Validar inventarios de bienes del almacen municipal
Verificar actas de inventarios de bienes del almacen municipal
Acompañar procesos de comites de bajas de bienes y verificacion de inventarios de bienes del almacen municipal</t>
  </si>
  <si>
    <t>AUXILIAR EN ALMACÉN Y BODEGA, PROCESOS DE ALMACENAMIENTO</t>
  </si>
  <si>
    <t>Manejo de inventarios</t>
  </si>
  <si>
    <t>0316-8</t>
  </si>
  <si>
    <t>Apoyar las actividades y procesos del Archivo central Municipal</t>
  </si>
  <si>
    <t>Revisar inventarios del Archivo central Municipal
Validar documentos del Archivo central Municipal
Analisis y seguimiento a la implementacion de tablas de retencion del Archivo central Municipal</t>
  </si>
  <si>
    <t>ARCHIVÍSTICA</t>
  </si>
  <si>
    <t>Manejo documental</t>
  </si>
  <si>
    <t>0316-9</t>
  </si>
  <si>
    <t>Acompañamiento tecnico a los proyectos de la secretaria de infraestructura
Analisis de los contratos de la secretaria de infraestructura
Análisisdiferentes convenios de obra, validacion y seguimiento a las obras en ejecucion</t>
  </si>
  <si>
    <t>0316-10</t>
  </si>
  <si>
    <t>4415-1</t>
  </si>
  <si>
    <t>EQUIPO DE TRABAJO GESTION HUMANA</t>
  </si>
  <si>
    <t>Apoyo en la elaboración de un sistema para organización y administracion de Historias Laborales.</t>
  </si>
  <si>
    <t>Mocoa</t>
  </si>
  <si>
    <t>Elaboración de un software para la organización, sistematizacion de las historias Laboralaes del personal activo de la Gobernacion del Putumayo</t>
  </si>
  <si>
    <t>competencias para sistematizar</t>
  </si>
  <si>
    <t>GOBERNACIÓN DE PUTUMAYO</t>
  </si>
  <si>
    <t>4415-2</t>
  </si>
  <si>
    <t>SECRETARIA DESARROLLO AGROPECUARIO Y MEDIO AMBIENTE</t>
  </si>
  <si>
    <t>apoyar a los procesos productivos de la Secretaria</t>
  </si>
  <si>
    <t>Realizar seguimiento a los respectivos convenios y contratos de proyectos ambientales, participar en reuniones y/o mesas tecnicas en el desarrollo de los  proyectos que lidera la Secretaria, apoyar en el tramites de respuestas o rquerimientos que  lleguen a la Secretria qu tengan relacion con la mision.</t>
  </si>
  <si>
    <t>AGROECOLOGÍA</t>
  </si>
  <si>
    <t xml:space="preserve">Manejo de proyectos </t>
  </si>
  <si>
    <t>4415-3</t>
  </si>
  <si>
    <t>Apoyar en los proyectos del sector ACUICOLA</t>
  </si>
  <si>
    <t>Apoyar en el fortalecimiento de la cadena productiva del sector acuicola, pisicutores y pescadores de los diferentes muncipios de la Region que permita promover esta actividad  como una alternativa economica y de seguridad alimentaria, apoyar en la consolidacion de bases de dartos  de pequeños y medianos productores pisicolas y especies menores, Apoyo a la dinamización de la mesa de pisicultura departamental y realizar seguimiento a los respectivos convenios y contratos de los proyectos acuicolas que desarrolla la secretaria</t>
  </si>
  <si>
    <t>INGENIERÍA ACUÍCOLA</t>
  </si>
  <si>
    <t>4415-5</t>
  </si>
  <si>
    <t xml:space="preserve">RECURSOS FISICOS </t>
  </si>
  <si>
    <t>levantamiento topografico de Bienes Inmubles del Departamento del Putumayo</t>
  </si>
  <si>
    <t>Levantamiento topografico de los bienes inmubles del departamento Actualizacion catastral y Registro de Instrumentos Publicos, Actualizar Archivo de Bienes inmubles</t>
  </si>
  <si>
    <t>Programas de Ofimatica Basica y Software de topografia</t>
  </si>
  <si>
    <t>4415-7</t>
  </si>
  <si>
    <t>SECRETARIA PLANEACION</t>
  </si>
  <si>
    <t>Apoyo al lider pilar PDET Subregion Putumayo</t>
  </si>
  <si>
    <t>Construccion de base de datos y programación para apoyar la implementación de un sistema de informacion geografico de servicios publicos urbanos para el Municipio de Mocoa</t>
  </si>
  <si>
    <t>Lenguaje d programacion y base de datos . Ofimatica</t>
  </si>
  <si>
    <t>4415-9</t>
  </si>
  <si>
    <t>OFICINA CONTRATACION</t>
  </si>
  <si>
    <t>Organización de Archivo</t>
  </si>
  <si>
    <t>Apoyar en la organización de un archivo magnetico y fisico de los procesos contractuales. Ascanear cada una de los procesos contractuales, Apoyar a la Oficina de contratacion y prestamo  de los expedientes contractuales apoyar en la custodia y prestamo de los expedientes contractuales para consulta cada vez que se requiera</t>
  </si>
  <si>
    <t>manejo excel y word</t>
  </si>
  <si>
    <t>4415-10</t>
  </si>
  <si>
    <t>OFICINA PENSIONES</t>
  </si>
  <si>
    <t>prestar apoyo en el levantamiento de la información para actualizar el programa PASIVOCOL  de la Ofician de Pensiones de la Gobernacion del Putumayo</t>
  </si>
  <si>
    <t>Levantar informacion de expedientes fisicos a excel para alimentar la base de datos del prgrama del Miniterior de Hacienda PASIVOCOL</t>
  </si>
  <si>
    <t>manejo de herramientas Ofimaticas</t>
  </si>
  <si>
    <t>0962-1</t>
  </si>
  <si>
    <t>Prestación de servicios de apoyo en Secretaria de Gobierno en el área de Archivo Central - Gestion Documental</t>
  </si>
  <si>
    <t>Ricaurte</t>
  </si>
  <si>
    <t>Organizar, clasificar, registrar y archivar física o digitalmente la documentación teniendo en cuenta las técnicas de archivo.  - Organizar información y hacer un uso eficaz y eficiente de ella -Rotulación de cajas y carpetas de acuerdo a las normas Archivísticas. - Escaneo de documentos.</t>
  </si>
  <si>
    <t>ARCHIVÍSTICA, GESTIÓN DOCUMENTAL</t>
  </si>
  <si>
    <t>Manejo de las herramientas de ofimática</t>
  </si>
  <si>
    <t>ALCALDÍA DE RICAURTE - NARIÑO</t>
  </si>
  <si>
    <t>0962-2</t>
  </si>
  <si>
    <t>Subsecretaria de Desarrollo Social</t>
  </si>
  <si>
    <t xml:space="preserve">Apoyo a la subsecretaria de desarrollo social en el despliegue de las actividades en pro del cumplimiento de la política pública del adulto mayor del municipio de Ricaurte </t>
  </si>
  <si>
    <t>Apoyar en la planificacion de reuniones sociales para el bienestar del adulto mayor. - Apoyar en las capacitaciones y diferentes actividades programadas para el adulto mayor, Apoyar en la elaboración de actas de los diferentes comités que se mnejan en la oficina de desarrollo social.</t>
  </si>
  <si>
    <t>0962-3</t>
  </si>
  <si>
    <t>Planeación</t>
  </si>
  <si>
    <t>Apoyo En Secretaria De Planeación Del Municipio De Ricaurte</t>
  </si>
  <si>
    <t>Visitas tecnicas y oculares paara diferentes certificaciones que se emiten en la oficina de planeación.  Acompañamiento a la inspección de policia en diferentes actividades (deslindes, querellas). Elaboración de presupuesto para solucionar afecciones de predios.</t>
  </si>
  <si>
    <t>0962-4</t>
  </si>
  <si>
    <t>Secretaria de Agricultura, Desarrollo Rural y Comunitario</t>
  </si>
  <si>
    <t>Prestación de servicios de apoyo en asistencia tecnica agropecuaria</t>
  </si>
  <si>
    <t xml:space="preserve">Apoyar en la asistencia tecnica en el sector agropecuario.  Apoyo en las capacitaciones y en la elaboración de proyectos dirigidos al sector agropecuario. </t>
  </si>
  <si>
    <t>INGENIERÍA AGRONÓMICA</t>
  </si>
  <si>
    <t>0962-5</t>
  </si>
  <si>
    <t xml:space="preserve">Apoyo en la asistencia tecnica en el sector agropecuario.  Apoyo en las diferentes campañas de vacunacion dirigidas al sector agropecuario. </t>
  </si>
  <si>
    <t>TÉCNICO AGROPECUARIO</t>
  </si>
  <si>
    <t>0962-6</t>
  </si>
  <si>
    <t>Prestación de servicios de apoyo en el area de talento humano</t>
  </si>
  <si>
    <t xml:space="preserve">Apoyo en la promoción y ejecución de estilos de vida y entornos saludables.  Apoyo en la organización y capacitaciones dirigidas al personal en seguridad en el trabajo.  </t>
  </si>
  <si>
    <t>ADMINISTRACIÓN EN SALUD OCUPACIONAL</t>
  </si>
  <si>
    <t>0962-7</t>
  </si>
  <si>
    <t>Ente Deportivo Municipal</t>
  </si>
  <si>
    <t>Prestación de servicios de apoyo a la gestión como entrenador en la disciplina deportiva de fútbol de salón.</t>
  </si>
  <si>
    <t xml:space="preserve">Promover las actividades lúdicas, recreativas y deportivas que permitan mejorar la salud y aprovechamiento del tiempo libre en el territorio, encontrando en estas prácticas un sano disfrute que contribuya al afianzamiento de la identidad y protección del bienestar integral del ser humano.   Apoyar a las actividades deportivas en la disciplina de fútbol de salón, fomentando y promocionando esta práctica para el desarrollo integral de los niños, niñas y adolescentes que pertenecen a la Escuela de Formación Deportiva Municipio de Ricaurte en sus distintas categorías. </t>
  </si>
  <si>
    <t>LICENCIATURA EN EDUCACIÓN FÍSICA</t>
  </si>
  <si>
    <t>0962-8</t>
  </si>
  <si>
    <t>Prestación de servicios de apoyo en secretaria de Gobierno en la comisaria de familia</t>
  </si>
  <si>
    <t xml:space="preserve">Proyectar autos, requerimientos, y oficios requeridos en la dependencia de comisaria de familia. Apoyar en la asistencia y proyección de audiencias requeridas en la comisaria de familia. Apoyo en la atención al usuario. </t>
  </si>
  <si>
    <t>0962-9</t>
  </si>
  <si>
    <t>Secretaria de Cultura Recreación y Deporte</t>
  </si>
  <si>
    <t xml:space="preserve">Prestación de servicios con el fin de fomentar y fortalecer los procesos de formación en artes plásticas y escénicas dirigido a los creadores culturales del municipio  </t>
  </si>
  <si>
    <t>Dictar talleres de artes plásticas y escénicas a niñas, niños y adolescentes.  Dictar talleres de artes plásticas y escénicas a artesanos del municipio. Levantar una base de datos de los gestores y practicantes de danza en el municipio</t>
  </si>
  <si>
    <t>LICENCIATURA EN ARTES PLÁSTICAS</t>
  </si>
  <si>
    <t>0962-10</t>
  </si>
  <si>
    <t>Inspección de Policia</t>
  </si>
  <si>
    <t xml:space="preserve">Prestación de servicios de apoyo en la Inspección de Policía del Municipio de Ricaurte – Nariño  </t>
  </si>
  <si>
    <t>Apoyo en la organización, clasificación, registro y archivo de la documentación de los casos que se presentan en la inspección de policia.   -  Escaneo de documentos.</t>
  </si>
  <si>
    <t>0794-1</t>
  </si>
  <si>
    <t>Apoyar la comisaria de Familia en atención a la población más vulnerable.</t>
  </si>
  <si>
    <t>Muatatá</t>
  </si>
  <si>
    <t>Realizar actividades juridicas que emane la comisaria de familia,  en la Atención de los conflictos, delitos y otros hechos que afecten la integridad del menor y la familia, elaborar planes y programas tendientes a la preservacion de la paz familiar y  protección del menor.</t>
  </si>
  <si>
    <t>Conocimiento en Derecho de Familia</t>
  </si>
  <si>
    <t>ALCALDÍA DE MUTATÁ</t>
  </si>
  <si>
    <t>0794-2</t>
  </si>
  <si>
    <t xml:space="preserve">Secretaria de Agricultura y Medio Ambiente </t>
  </si>
  <si>
    <t>Apoyar la Secretaria de Agricultura y Medio Ambiente en Actividades referentes al agro y el medio ambiente</t>
  </si>
  <si>
    <t>Realizar actividades de socialización con diferentes grupos pobalciones referentes al agro.
Apoyar los proyectos de enfoque territorial realizados por la Secretaría de Agricultura y Medio Ambiente
Realizar informes de ejecución de actividades.
Realizar actas de reuniones.</t>
  </si>
  <si>
    <t>ADMINISTRACIÓN AGROPECUARIA, INGENIERÍA AGROPECUARIA, INGENERÍA AMBIENTAL, INGENIERÍA SANITARÍA, INGENIERÍA FORESTAL</t>
  </si>
  <si>
    <t>0794-4</t>
  </si>
  <si>
    <t>Realizar y e implementar programas de seguridad y salud en el trabajo.</t>
  </si>
  <si>
    <t xml:space="preserve">Desarrolla el panorama de factores de riesgos de la Administracion Municipal,  Desarrolla inspecciones de seguridad, identificando los factores de riesgo que puedan alterar la salud de los empleados y ciudadanos, asi como tambien la convivencia y la paz </t>
  </si>
  <si>
    <t xml:space="preserve">Conocimientos Adicionales: Manejo de herramientas ofimáticas  </t>
  </si>
  <si>
    <t>0794-5</t>
  </si>
  <si>
    <t xml:space="preserve">Secretaria de Planeacion y Desarrollo terriotial </t>
  </si>
  <si>
    <t>Apoyar el área de obras e infraestructura de la secretaria de planeación</t>
  </si>
  <si>
    <t>Apoyar la secretaria de planeación y desarrollo territorial en la elaboración de presupuestos, diseños específicos de proyectos, supervisión y demás labores afines con las obras civiles, además de formular proyectos de inversión pública que contribuyan al mejoramiento, paz y reconciliacion, Para tejer relaciones afectivas y de significado con la comunidad,</t>
  </si>
  <si>
    <t>ARQUITECTURA, INGENIERÍA CIVIL, INGENIERÍA DE PUENTES</t>
  </si>
  <si>
    <t>Conocimientos Adicionales: Manejo de herramientas ofimáticas  y AutoCAD</t>
  </si>
  <si>
    <t>0794-7</t>
  </si>
  <si>
    <t>Apoyar, administrar y mantener sistemas informáticos, garantizando la funcionalidad, la integridad de los recursos y servicios del sistema.</t>
  </si>
  <si>
    <t>Administrar sistemas operativos de servidor instalando y configurando el software, en condiciones de calidad para asegurar el funcionamiento del sistema.
Planificar, gestionar, implementar y evaluar sistemas de información, operacionales  y administrativos aplicando Tecnologías de Información y Comunicación.
Realizar mantenimiento, supervisión, reparación, y automatización de tareas sobre los servidores y sus sistemas operativos y aplicaciones.</t>
  </si>
  <si>
    <t>conocimientos en tecnologías de información y comunicación</t>
  </si>
  <si>
    <t>0794-8</t>
  </si>
  <si>
    <t>Desarrollar e implementar estrategia de comunicación digital y medios de comunicación.</t>
  </si>
  <si>
    <t>Apoyar el área de Comunicaciones de la Secretaría de Gobierno (boletines, vídeos, infografías, ayudas de memoria, entre otros).
Realizar el Cubrimiento de los eventos de la entidad Producir
Producir Materiales periodísticos para informes institucionales.
Aportar las políticas de comunicación de la Administración Municipal
Desarrollo de ilustraciones, logotipos y otros diseños realizados con software</t>
  </si>
  <si>
    <t>COMUNICACIÓN SOCIAL, PERIODISMO, DISEÑO GRÁFICO</t>
  </si>
  <si>
    <t>0794-9</t>
  </si>
  <si>
    <t xml:space="preserve">secretaria de Hacienda y Desarrollo Economico </t>
  </si>
  <si>
    <t xml:space="preserve">Realizar Actividades de contaduria en la secretria de Hacienda y Desarrollo Economico </t>
  </si>
  <si>
    <t xml:space="preserve">Establecer procedimientos de información financiera, Asesorar financiera y tributariamente a los clientes.
Garantizar que el registro de ingresos y gastos este debidamente documentado y soportado.
Preparar presupuestos de la Administracion Municipal </t>
  </si>
  <si>
    <t>Manejo de herramientas ofimáticas (Word, Excel, power point, internet),</t>
  </si>
  <si>
    <t>0794-10</t>
  </si>
  <si>
    <t>Secretaria tecnica de Turismo</t>
  </si>
  <si>
    <t>Planear, dirigir y evaluar los asuntos en materia de turismo y desarrollo artesanal, mediante el adecuado aprovechamiento de los recursos, que contribuyan a impulsar y elevar la cantidad y calidad de la oferta turística generados en la entidad.</t>
  </si>
  <si>
    <t>1. Dirigir, coordinar y controlar la ejecución de los programas de fomento y promoción turística y artesanal para el desarrollo de la entidad.
2. Fomentar la comercialización, promoción y difusión de las artesanías que se producen en el Municipio
3. Organizar, promover y coordinar las actividades necesarias para lograr un mejor aprovechamiento de los recursos turísticos del Municipio de Mutatá.
4. Promover y difundir las zonas turísticas, así como las manifestaciones artesanales del Municipio.</t>
  </si>
  <si>
    <t>0455-1</t>
  </si>
  <si>
    <t>Dirección de promoción Agropecuaria y Ambiental</t>
  </si>
  <si>
    <t>Apoyar a la entidad en la implementación de actividades agropecuarias y el buen uso y manejo de recursos naturales dirigidos a los pequeños y medianos productores del Municipio.</t>
  </si>
  <si>
    <t>Puerto Lleras</t>
  </si>
  <si>
    <t xml:space="preserve"> -Capacitar y asistir a los pequeños y medianos productores agropecuarios.
-Fortalecer los procesos de estructuración en proyectos productivos agropecuarios.
-Fomentar actividades que promuevan la asociatividad en el sector rural.
-Actualizar el censo agropecuario municipal.
-Capacitación en el uso eficiente y adecuado en el uso de los recursos naturales.
-Promover actividades de reforestación que adelante la entidad.
-Proyectar permisos de aprovechamiento forestal.
-Implementar actividades con la comunidad en el marco del Plan de Gestión Integral de residuos Sólidos -PGIRS-
-Apoyar las actividades que se generen en cumplimiento del objetivo de la práctica.  </t>
  </si>
  <si>
    <t xml:space="preserve">AGRONOMÍA, PECUARIA, AMBIENTAL, PRODUCCIÓN AGROPECUARIA </t>
  </si>
  <si>
    <t>ALCALDÍA DE PUERTO LLERAS</t>
  </si>
  <si>
    <t>0455-2</t>
  </si>
  <si>
    <t>Contratación</t>
  </si>
  <si>
    <t>Fortalecer el desarrollo de actividades administrativas en el área de contratación del  Municipio de Puerto Lleras</t>
  </si>
  <si>
    <t xml:space="preserve"> -Organizar los expedientes contractuales e incluirlos en el inventario único documental.
 -Digitar la información contractual en el aplicativo dispuesto por el sistema de información del Municipio. 
-Apoyar con el reporte de información en el Sigep en materia contractual.</t>
  </si>
  <si>
    <t>AUXILIAR ADMINISTRATIVO, SECRETARIADO, GESTIÓN DOCUMENTAL</t>
  </si>
  <si>
    <t>0455-3</t>
  </si>
  <si>
    <t>Secretaria de Gestión y Acción Social</t>
  </si>
  <si>
    <t>Brindar acompañamiento de actividades administrativas de la Secretaria de Gestión y Acción Social del Municipio Puerto Lleras</t>
  </si>
  <si>
    <t xml:space="preserve"> - Atender al usuario que ingrese por servicios de la dependencia
- Organizar la documentación que ingrese a la dependencia
- Proyectar documentos para revisión y firma del Secretario de despacho  
-Apoyar con búsqueda de información para responder peticiones por la comunidad o usuarios de la entidad.
-Llevar un registro de la información y documentación que ingresa a la dependencia</t>
  </si>
  <si>
    <t>0455-4</t>
  </si>
  <si>
    <t xml:space="preserve">Desarrollar acciones enfocadas a la prevención en los diferentes contextos de la violencia intrafamiliar y maltrato infantil en población del Municipio de Puerto Lleras </t>
  </si>
  <si>
    <t xml:space="preserve"> -Desarrollar talleres socioeducativos en la prevención de delitos contra niños, niñas y adolescentes del municipio.
-Promover actividades de pautas de crianza que contribuyan de manera positiva al desarrollo familiar. 
-Brindar acompañamiento a las instituciones educativas mediante conversatorios o charlas que promuevan la atención en el desarrollo de la crianza de los niños, niñas y adolescentes.
-Contribuir como enlace de apoyo interistitucional con las distintas entidades del municipio frente a requerimientos de la comisaria de familia en la prevención.</t>
  </si>
  <si>
    <t>0455-5</t>
  </si>
  <si>
    <t>0455-6</t>
  </si>
  <si>
    <t>Desarrollar acciones enfocadas en la eliminación de las barreras existentes en los diferentes contextos, para que las personas en condición de discapacidad potencien su desarrollo físico, social y psicológico, propiciando la inclusión en la sociedad</t>
  </si>
  <si>
    <t xml:space="preserve"> -Identificar las necesidades de la población en situación de discapacidad.
-Ejecutar estrategias de inclusión social de las personas en condición de discapacidad en cumplimiento de la política pública de discapacidad.
-Poner en funcionamiento el comité municipal de discapacidad frente a las actividades propuestas en las políticas públicas en esta materia.
-Realizar visitas en el área rural para la promoción de la participación de las personas con discapacidad en los procesos sociales.</t>
  </si>
  <si>
    <t>0455-7</t>
  </si>
  <si>
    <t>Dirección Administrativa</t>
  </si>
  <si>
    <t>Realizar mantenimiento preventivo y correctivo a los equipos de cómputo, red lan del Municipio de Puerto Lleras.</t>
  </si>
  <si>
    <t xml:space="preserve"> -Implementar los mantenimientos preventivos a los servicios tecnológicos de la Entidad de manera periódica.
-Responder a las solicitudes de ocurrencia de eventos, para mitigar riesgos de los equipos tecnológicos.
-Orientar sobre el correcto uso de los elementos tecnológicos a los usuarios internos de la entidad.
-Instalar los periféricos, impresoras, unidades de cd externas.
-Instalar el software operativo.
-Instalación de partes, disco, memorias, unidades de CD, Tarjetas etc. 
-Apoyar al personal responsable de tics con actividades propias del sector tecnológico de la entidad.</t>
  </si>
  <si>
    <t>SISTEMAS, INFORMÁTICA, ELECTRÓNICA</t>
  </si>
  <si>
    <t>0455-8</t>
  </si>
  <si>
    <t>Desarrollar acciones de apoyo en los procedimiento normativos propios de la comisaria de familia del Municipio de Puerto Lleras.</t>
  </si>
  <si>
    <t xml:space="preserve"> -Apoyar el trámite de las medidas de protección por violencia intrafamiliar e incidentes por reincidencia en el mismo asunto.
- Proyectar derechos de petición y tutelas con sus respectivas respuestas..
- Proyectar las demandas de investigación de paternidad y ejecutivas de alimentos..
- Apoyar el trámite respectivo de las denuncias por inasistencia alimentaria y violencia intrafamiliar.
-Proyectar requerimientos de pago por incumplimiento cuota alimentaria.
- Acompañar en la logística de la convocatoria, realización y levantamiento de acta de las mesas técnicas de infancia, adolescencia y fortalecimiento familiar y erradicación de trabajo infantil. 
- Mantener actualizadas las plataformas con información de competencia de comisaria de familia.</t>
  </si>
  <si>
    <t>0455-9</t>
  </si>
  <si>
    <t>Secretaria de Planeacón</t>
  </si>
  <si>
    <t>Apoyar a la Secretaria de Planeación y Desarrollo Económico con la elaboración de presupuestos de obra y elaboración de documentos propios de obras civiles</t>
  </si>
  <si>
    <t xml:space="preserve"> -Proyectar los presupuestos de obra que se requieran dentro de los procesos de la dependencia.
-Apoyar con la elaboración de estudios previos que requiera la secretaria para el desarrollo de su gestión.
-Proyectar los informes y documentos requeridos por el tutor de la dependencia de procesos de obra civil.
-Reportar las anomalías dentro de la ejecución de las obras civiles ejecutadas en el municipio.
-Verificar las cantidades de obra contratadas.</t>
  </si>
  <si>
    <t>0455-10</t>
  </si>
  <si>
    <t>6342-1</t>
  </si>
  <si>
    <t>SUBGERENCIA DE RADIO- RADIO NACIONAL</t>
  </si>
  <si>
    <t>apoyo en la producción de contenidos para el Canal Educativo Exploremos.</t>
  </si>
  <si>
    <t>1. Asistir a Consejos de Redacción con propuestas de temáticas a desarrollar de Exploremos.
2. Producción de contenidos sonoros para las franjas de Exploremos.
3. Apoyo de producción y logística en la realización en vivo o grabación de los programas de Exploremos.</t>
  </si>
  <si>
    <t>COMUNICACIÓN SOCIAL, PERIODISMO, LOCUCIÓN</t>
  </si>
  <si>
    <t>Conocimientos básicos en manejo de Office, y herramientas Google.</t>
  </si>
  <si>
    <t>SOCIEDAD RADIO TELEVISIÓN NACIONAL DE COLOMBIA</t>
  </si>
  <si>
    <t>6342-2</t>
  </si>
  <si>
    <t>SOCIEDAD RADIO TELEVISION NACIONAL DE COLOMBIA</t>
  </si>
  <si>
    <t>6342-3</t>
  </si>
  <si>
    <t>6342-4</t>
  </si>
  <si>
    <t>RADIO NACIONAL- INFORMACIÓN</t>
  </si>
  <si>
    <t>Apoyar diversas tareas de preproducción,
necesarias para la puesta al aire de contenidos sonoros, audiovisuales y digitales
de las franjas informativas y culturales de la parrilla de programación de la Radio
Nacional de Colombia.</t>
  </si>
  <si>
    <t>1. Preproducción de libretos y contenidos para diferentes espacios en la programación.
2. Elaboración de notas de Radio o Televisión para emitir al aire.  
3. Apoyar las labores de la página web y redes sociales de la Radio nacional de Colombia.</t>
  </si>
  <si>
    <t>Cultura general, optima redacción y habilidades comunicativas, conocimientos básicos de inglés y manejo de Adobe Audition.</t>
  </si>
  <si>
    <t>6342-5</t>
  </si>
  <si>
    <t>RADIONICA</t>
  </si>
  <si>
    <t>Apoyar al área de Diseño de Radiónica en la ilustración y creación de imágenes para contenidos digitales.</t>
  </si>
  <si>
    <t>1. Ilustración y creación de imágenes para contenidos digitales de Radiónica
2. Apoyo en el diseño gráfico para los contenidos digitales de Radiónica
3. apoyo en la creación de paquete gráfico para transmisiones y/o eventos especiales de Radiónica.</t>
  </si>
  <si>
    <t>DISEÑO GRÁFICO, ARTES VISUALES, MULTIMEDIA</t>
  </si>
  <si>
    <t>Suite Adobe, especialmente Illustrator, After Effects, Photoshop, InDesign, Premiere; otros como Procreate, Medibang, Rebelle 3, Affinity Designer o similares.</t>
  </si>
  <si>
    <t>6342-6</t>
  </si>
  <si>
    <t>1. Edición y creación de piezas sonoras para contenidos al aire y digitales de Radiónica
2. apoyo en la grabación de insumos para contenidos de audio tanto al aire como digitales de Radiónica
3. apoyo en la grabación de audios en transmisiones y/o eventos especiales de Radiónica.</t>
  </si>
  <si>
    <t>COMUNICACIÓN SOCIAL, ÉNFASIS EN PRODUCCIÓN RADIOFÓNICA, MULTIMEDIA</t>
  </si>
  <si>
    <t>Software para edición de audio, especialmente Adobe Audition; Logic, ProTools o similares.</t>
  </si>
  <si>
    <t>6342-7</t>
  </si>
  <si>
    <t>TELEVISIÓN</t>
  </si>
  <si>
    <t>Permitir al estudiante desarrollar habilidades y actitudes que hagan que logre un desempeño profesional competente y habilidades que pueda aplicar en su vida profesional.</t>
  </si>
  <si>
    <t>1. Realizar cubrimientos periodísticos, entrevistas y notas informativas que le sean asignadas por parte de los encargados del Sistema Informativo.
2. Elaborar contenidos en texto, audio y video para las diferentes secciones de los informativos de RTVC.
3. Apoyar a los periodistas en sus asignaciones diarias en cuanto a montaje de notas en edición y elaboración de créditos en la herramienta Dalet.
4. Proponer temas e historias diferenciales como propuestas informativas para las emisiones del Sistema Informativo
5.  Gestionar material audiovisual para apoyar el montaje de notas y grabaciones que le sean asignadas.</t>
  </si>
  <si>
    <t>6342-8</t>
  </si>
  <si>
    <t>RTVC PLAY</t>
  </si>
  <si>
    <t xml:space="preserve">Apoyo en área Editorial. </t>
  </si>
  <si>
    <t>1.  Revisión de contenido del sitio para que funcione bien y la información sea la correcta.
2.  Revisión de taggeo del contenido para prácticas SEO.
3.  Apoyo en community management.
4.  Actualización de back up editorial de la plataforma.</t>
  </si>
  <si>
    <t xml:space="preserve"> COMUNICACIÓN SOCIAL Y PERIODISMO, PUBLICISTA </t>
  </si>
  <si>
    <t xml:space="preserve">Capacidades de manejo del paquete office, manejo de redes sociales, manejo de CMS de plataformas digitales (o se realizaría capacitación). </t>
  </si>
  <si>
    <t>5759-1</t>
  </si>
  <si>
    <t>Apoyar los diferentes procesos administrativos de las áreas del Instituto en pro del cumplimiento de las políticas administrativas, así como de contribuir en el fortalecimiento práctico de los estudiantes.</t>
  </si>
  <si>
    <t xml:space="preserve">1. Clasificar, ordenar de los documentos conforme a la estructura orgánica, principios archivísticos y vigencia para intervenir Fondos Acumulados Documentales   -FDA.
2. Depuración
3. Clasificación
4. Foliación
5. Organización documental. </t>
  </si>
  <si>
    <t xml:space="preserve">AUXILIAR DE ARCHIVO Y/O GESTIÓN DOCUMENTAL </t>
  </si>
  <si>
    <t xml:space="preserve">Manejo de Office y herramientas tecnológicas. </t>
  </si>
  <si>
    <t>INSTITUTO NACIONAL PENITENCIARIO Y CARCELARIO</t>
  </si>
  <si>
    <t>5759-2</t>
  </si>
  <si>
    <t xml:space="preserve">1. Apoyar la implementación de acciones establecidas en el Plan de Bienestar e Incentivos Institucional. 
2. Apoyar la implementación del Sistema de Gestión Integrado 
3. Apoyar el cumplimiento de las acciones establecidas en los productos de la estrategia EQUIPARES pública. </t>
  </si>
  <si>
    <t>5759-3</t>
  </si>
  <si>
    <t>1. Apoyar la elaboración de respuestas frente a peticiones, quejas, reclamos, sugerencias y denuncias, relacionadas con asuntos de la competencia del área, teniendo en cuenta los estándares y directrices de gestión documental, así como los insumos o documentos requeridos para las respuestas.
2. Apoyar en la elaboración de los actos administrativos relacionados con la situación laboral de los funcionarios del Instituto.
4. Proyectar respuestas a acciones de tutela en contra del Instituto que se puedan presentar.
5. Realizar seguimiento a fallos de tutela.</t>
  </si>
  <si>
    <t>5759-4</t>
  </si>
  <si>
    <t>5759-5</t>
  </si>
  <si>
    <t>5759-6</t>
  </si>
  <si>
    <t xml:space="preserve">Grupo de Gestión Documental </t>
  </si>
  <si>
    <t>1. Clasificar, ordenar de los documentos conforme a la estructura orgánica, principios archivísticos y vigencia para intervenir Fondos Acumulados Documentales   -FDA.
2. Depurar, clasificar y foliar el archivo de gestión.
5. Organización documental. 
6, Orientar y Apoyar  la organización de Archivos de Gestión en la Sede Central y Regional Central del Instituto.</t>
  </si>
  <si>
    <t>5759-7</t>
  </si>
  <si>
    <t>Dirección de Gestión Corporativa</t>
  </si>
  <si>
    <t>brindar apoyo al proceso Gestion Financiera en lo relacionado con registro, conciliacion, análisis y depuración de las operaciones contables y financieras que se desarrollan en el Grupo Contable del INPEC</t>
  </si>
  <si>
    <t xml:space="preserve">Revisar y aprobar los comprobantes contables manuales mensualmente correspondientes a depreciación y conciliación entre PCT vs SIIF Nación, de los establecimientos a cargo. Registrar, analizar y validar los hechos económicos, sociales y ambientales, efectuados en el Sistema de Información adoptado por el Instituto y generar los estados contables de conformidad con las Normas Contables vigentes. Apoyar la elaboración de las conciliaciones de las cuentas bancarias de la sede central </t>
  </si>
  <si>
    <t>5759-8</t>
  </si>
  <si>
    <t>5759-9</t>
  </si>
  <si>
    <t>AUXILIAR DE ARCHIVO Y/O GESTIÓN DOCUMENTAL</t>
  </si>
  <si>
    <t>5759-10</t>
  </si>
  <si>
    <t>1. Apoyar la elaboración de respuestas frente a peticiones, quejas, reclamos, sugerencias y denuncias, relacionadas con asuntos de la competencia del área, teniendo en cuenta los estándares y directrices de gestión documental, así como los insumos o documentos requeridos para las respuestas.
2. Apoyar en la elaboración de los actos administrativos.
4. Proyectar respuestas a acciones de tutela en contra del Instituto que se puedan presentar.
5. Realizar seguimiento a fallos de tutela.</t>
  </si>
  <si>
    <t>4406-2</t>
  </si>
  <si>
    <t xml:space="preserve">Apoyar el Desarrollo del objeto misional de la secretaria de ambiente en el municipio de Valledupar y su area metropolitana </t>
  </si>
  <si>
    <t xml:space="preserve"> - Apoyar a la Secretaría de Ambiente en las acciones que requiera el cumplimiento del Plan de Desarrollo Departamental “Lo Hacemos mejor”.
- Apoyar en programas dirigidos a generar conciencia y cultura ambiental en el Departamento del Cesar .                                                                                                                                                    - Brindar acompñamiento en reuniones, mesas de trabajos y/o comites en lo que secretaria de ambiente participe.                                                                                                                                       - Brindar apoyo en la construcción e implementación de estrategias educativa ambientales dirigidas a instituciones educativas públicas y privadas.                                                                - Brindar apoyo en el desarrollo de visitas de campo, toma de evidencias y construcción del informe correspondiente.                                                   </t>
  </si>
  <si>
    <t>GESTIÓN DE RECURSOS NATURALES, CONTROL AMBIENTAL, PROPAGACIÓN MASIVA DE MATERIAL VEGETAL, MANEJO ARCHIVO, SISTEMAS DE GESTIÓN AMBIENTAL, MANEJO DE RESIDUOS SÓLIDOS</t>
  </si>
  <si>
    <t>Trabajo en equipo, seguimiento de instrucciones, capacidad de analisis de información y comunicación efectiva.</t>
  </si>
  <si>
    <t>GOBERNACIÓN DE CESAR</t>
  </si>
  <si>
    <t>4406-4</t>
  </si>
  <si>
    <t>MINAS</t>
  </si>
  <si>
    <t>Apoyar el proceso  Secretarial de la Sectorial.</t>
  </si>
  <si>
    <t>Apoyar en la redaccion y recepción de documentos, atención al publico, recepción de llamadas, manejo de agenda y demas funciones relacionadas con su perfil.</t>
  </si>
  <si>
    <t>MANEJO DE COMPUTACION, EXCEL Y WORK</t>
  </si>
  <si>
    <t>4406-5</t>
  </si>
  <si>
    <t>Apoyar el proceso archivistico de la Secretaria.</t>
  </si>
  <si>
    <t>Apoyar la organización del  archivo,  digitar la demarcacion de cajas  e  inventario, demarcar  cajas acorde a norma de archivo.</t>
  </si>
  <si>
    <t>4406-9</t>
  </si>
  <si>
    <t>El objetivo de la practica es brindar apoyo a el personal de la Secretaria de Infraestructura, ademas, poder brindar a los pasantes la posibilidad de poner en practica sus conocimientos.</t>
  </si>
  <si>
    <t>Actividades de acompañamiento a interventoria. -Corroborar cantidades, medidas. -Elaboracion de  informes.  -Seguimiento a ejecucion de obras. Ademas que cuente con manejo de excel y buen nivel en elaboracion de costos y presupuesto.</t>
  </si>
  <si>
    <t>Manejo de word y exc</t>
  </si>
  <si>
    <t>4406-10</t>
  </si>
  <si>
    <t xml:space="preserve">Apoyar el proceso archivistico de la dimension de gestion diferencial de poblaciones vulnerables </t>
  </si>
  <si>
    <t>Apoyar la organización del  archivo,  digitar la demarcacion de cajas  e  inventario, demarcar  cajas acorde a norma de archivo en la dimension de gestion diferencial de poblaciones vulnerables</t>
  </si>
  <si>
    <t>0203-1</t>
  </si>
  <si>
    <t>Apoyar el componente de gestión diferencial de poblaciones vulnerables en la Alcaldía Municipal.</t>
  </si>
  <si>
    <t>Cartagena del Chairá</t>
  </si>
  <si>
    <t xml:space="preserve">1. Diseñar instrumentos de medición de impacto de proyectos sociales.
2. Apoyar la realización de caracterizaciones sociales y ambientales de grupos poblacionales priorizados.
3. Fortalecer la realización de informes del Observatorio Municipal de Violencias.
4. Apoyar la formulación de proyectos para población vulnerable.
5. Diseñar herramientas de recolección de información de grupos etno-culturales
6. Apoyar la realización de estudios e investigaciones en el área de salud pública de poblaciones vulnerables.
7. Fortalecer los procesos de identificación de factores de riesgo a nivel comunitario en asentamientos irregulares.
8. Fortalecer el diseño de estrategias o programas de desarrollo integral para las trabajadoras sexuales del municipio.
</t>
  </si>
  <si>
    <t>ANTROPOLOGÍA, SOCIOLOGÍA, TRABAJO SOCIAL</t>
  </si>
  <si>
    <t xml:space="preserve">Conocimiento y manejo de las herramientas ofimáticas (Word, Excel, Power Point)
Conocimiento en instrumentos de medición
</t>
  </si>
  <si>
    <t>ALCALDÍA DE CARTAGENA DEL CHAIRÁ</t>
  </si>
  <si>
    <t>0203-2</t>
  </si>
  <si>
    <t>Apoyar las actividades administrativas de la oficina de Talento Humano y Pasivo Pensional de la Entidad.</t>
  </si>
  <si>
    <t xml:space="preserve">1. Apoyar en la organización y gestión documental del archivo de gestion de la oficina de Talento Humano.
2. Apoyar en el inventario de historias laborales y digitalización.
3. Brindar orientación a usuarios para radicación de peticiones, quejas o reclamos relacionados con la planta de personal de la Entidad. 
4. Apoyar la realización y tabulación de encuestas de satisfacción al usuario.
5. Diligenciar base de datos de registros de pagos de seguridad social.
6. Realizar apoyo en la documentación de la ejecución de programas y planes institucionales relacionados con el talento humano.
7. Apoyar el proceso de búsqueda y digitalización de reconstrucción de historias laborales.
8. Apoyar la redacción de edictos, citaciones y notificaciones
</t>
  </si>
  <si>
    <t>ASISTENCIA ADMINISTRATIVA</t>
  </si>
  <si>
    <t>Conocimiento y manejo de las herramientas ofimáticas (Word, Excel, Power Point)</t>
  </si>
  <si>
    <t>0203-3</t>
  </si>
  <si>
    <t>PRESTACIÓN DE SERVICIOS Y DE APOYO A LA GESTIÓN AL ENLACE MUNICIPAL DE VÍCTIMAS PARA FORTALECER LA ATENCIÓN EFICAZ A LA POBLACIÓN VÍCTIMA RESIDENTE EN EL MUNICIPIO DE CARTAGENA DEL CHAIRÁ</t>
  </si>
  <si>
    <t xml:space="preserve">1. BRINDAR APOYO EN EL FORTALECIMIENTO  DE LA CAPACIDAD ADMINISTRATIVA PARA LA GRANATITA DE LOS DERECHOS DE LA POBLACIÓN VÍCTIMAS A TRAVÉS DE LA PROYECCIÓN DE OFICIOS, REQUERIMIENTOS Y DEMÁS DOCUMENTOS NECESARIOS 
2. APOYAR LAS FUNCIONES DEL ENLACE MUNICIPAL DE VÍCTIMAS EN LO REFERENTE A LA POBLACIÓN DESPLAZADA Y EN GENERAL EN LA ATENCIÓN A LAS VÍCTIMAS DE LOS HECHOS VICTIMIZATE DESCRITOS EN LA LEY 1448 DE 2011. 
3. APOYAR LAS DIFERENTES ACTIVIDADES QUE SURJAN EN LA MESA MUNICIPAL DE PARTICIPACIÓN EFECTIVAS DE LAS VÍCTIMAS DEL MUNICIPIO DE CARTAGENA DEL CHAIRA 
4. APOYAR EL PROCESO DE TOMA DE DECLARACIONES PARA LA SOLICITUD INDIVIDUAL DE INSCRIPCIÓN DE LA MEDIDA DE PROTECCIÓN E INGRESO AL REGISTRO ÚNICO DE PREDIOS Y TERRITORIO ABANDONADOS (RUTA)
5. BRINDAR  EN LA ORIENTACIÓN A LAS PERSONAS EN LA INSCRIPCIÓN DE LA ORGANIZACIÓN DE VÍCTIMAS (OV)  Y LAS ORGANIZACIONES DEFENSORAS DE LOS DERECHOS DE LAS VÍCTIMAS (ODV), INTERESADAS EN INTEGRAR LA MESA DE PARTICIPACIÓN EFECTIVA DE LAS VÍCTIMAS DEL MUNICIPIO. 
6. BRINDAR APOYO EN LA PROYECCIÓN DE SOLICITUDES  QUE SE REQUIERAN ANTE LAS INSTITUCIONES PRESTADORAS DE SERVICIOS DE SALUD PÚBLICAS O PRIVADAS DEL MUNICIPIO, EN PRO DE QUE CUMPLAN CON LAS OBLIGACIONES DE SUMINISTRAR ATENCIÓN INICIAL DE URGENCIAS DE MANERA INMEDIATA A LAS VÍCTIMAS PERTENECIENTES A PUEBLOS Y COMUNIDADES INDÍGENAS QUE LA REQUIERAN 
7. APOYAR LA ELABORACIÓN DE LAS SOLICITUDES  REQUERIDAS POR LA UNIDAD ADMINISTRATIVA ESPECIAL PARA LA ATENCIÓN Y REPARACIÓN INTEGRAL DE VÍCTIMAS, DE CONFORMIDAD CON EL PARÁGRAFO 4 DEL ARTÍCULO 3 DE LA LEY 1448 DE 2011. 
</t>
  </si>
  <si>
    <t>0203-4</t>
  </si>
  <si>
    <t>Cobros Coactivos</t>
  </si>
  <si>
    <t>Brindar apoyo en la oficina de Cobros Coactivos</t>
  </si>
  <si>
    <t>Realizar el proceso de archivo de los anexos de investigación de bienes a los expedientes de la etapa de cobro coactivo, realizar el proceso de archivo documental para el traslado al archivo general de los documentos y expedientes de la oficina de cobro coactivo con su respectiva copia digital y brindar poyo en el proceso de cargue de los expedientes existentes al programa de BPM –cobros coactivos de los expedientes.</t>
  </si>
  <si>
    <t>Manejo de herramientas informaticas y bases de datos</t>
  </si>
  <si>
    <t>0203-5</t>
  </si>
  <si>
    <t>Industria y Comercio</t>
  </si>
  <si>
    <t>Brindar apoyo en la oficina de Impuesto de Industria y Comercio</t>
  </si>
  <si>
    <t>Apoyo a los programas de la oficina, en el cual se incrementa recaudo en materia de fiscalización, liquidación, discusión y cobro coactivo a fin de obtener al final de la vigencia el cumplimiento de la meta propuesta lo cual garantiza la ejecución efectiva de los proyectos.</t>
  </si>
  <si>
    <t>0203-6</t>
  </si>
  <si>
    <t>0203-7</t>
  </si>
  <si>
    <t>Secretaría de Planeación, Infraestructura y Tics</t>
  </si>
  <si>
    <t>Facilitar los procesos de transición del ciclo de aprendizaje al mercado laboral de los
jóvenes</t>
  </si>
  <si>
    <t>1.Brindar apoyo desde su conocimiento a los procesos que lleva a cabo la Secretaria de Planeación, Infraestructura y Tics en la Administración Municipal.
2.Redactar, revisar todo tipo de documentos y solicitudes que se requieran
3. Organizar y Archivar documentos.
4. Recopilar información con el propósito de estudiar datos, obtener conclusiones y así generar informes correspondientes.</t>
  </si>
  <si>
    <t>AUXILIAR ADMINISTRATIVO, ASISTENCIA ADMINISTRATIVA, ORGANIZACIÓN DE ARCHIVOS</t>
  </si>
  <si>
    <t>Manejo de los programas de Office (Word, Excel, Power point), Gmail, entre otros relacionados con el desarrollo de las actividades asignadas.</t>
  </si>
  <si>
    <t>0203-8</t>
  </si>
  <si>
    <t>1. Brindar apoyo desde su conocimiento a los procesos que lleva a cabo la Secretaría de Planeación, Infraestructura y Tics en la Administración Municipal
2. Diseñar, programar, aplicar y mantener sistemas informáticos.
3. Administrar redes y sistemas de información.
4. Optimizar los datos de una empresa
5. Recopilar información con el propósito de estudiar datos, obtener conclusiones y así generar informes correspondientes.
6. Archivar los diferentes documentos de manera digital.
7. Aportar al buen funcionamiento y mantenimiento de los equipos y demás métodos de comunicación.
- Demás actividades administrativas asignadas</t>
  </si>
  <si>
    <t>MANTENIMIENTO INFORMÁTICO, SISTEMAS</t>
  </si>
  <si>
    <t>0203-9</t>
  </si>
  <si>
    <t>1. Brindar apoyo desde su conocimiento a los procesos que lleva a cabo la Secretaría de Planeación, Infraestructura y Tics en la Administración Municipal
2.Mantenimiento de Aires Acondicionados
3. Instalación y desmonte de Lamparas de Alumbrado Público
4. Mantenimiento de Lamparas de Alumbrado Público
5. Demás actividades que le sean asignadas</t>
  </si>
  <si>
    <t>ELECTRICIDAD</t>
  </si>
  <si>
    <t>Con Curso de alturas vigente, Manejo de los programas de Office (Word, Excel, Power point), Gmail,AutoCAD, entre otros relacionados con el desarrollo de las actividades asignadas.</t>
  </si>
  <si>
    <t>0203-10</t>
  </si>
  <si>
    <t>1.Brindar apoyo desde su conocimiento a los procesos que lleva a cabo la Secretaría de Planeación, Infraestructura y Tics en la Administración Municipal
2. Coordinar, estudiar las etapas de los sistemas eléctricos.
3. Controlar equipos de generación y utilización de energía.
4. Diseñar, construir y mantener redes de distribución.
5.  Administrar los recursos humanos y materiales en las obras eléctricas.
6. Proporcionar los diferentes conceptos e informes.
7. Aportar al buen funcionamiento y mantenimiento de los equipos y demás métodos de comunicación.
8. Realizar diferentes actividades en campo relacionadas con su formación.
9. Demás actividades administrativas asignadas.</t>
  </si>
  <si>
    <t>Manejo de los programas de Office (Word, Excel, Power point), Gmail,AutoCAD, entre otros relacionados con el desarrollo de las actividades asignadas.</t>
  </si>
  <si>
    <t>5834-1</t>
  </si>
  <si>
    <t>Coordinación de comunicaciones y sistemas</t>
  </si>
  <si>
    <t>Apoyar y fortalecer la estrategia de promoción, divulgación y posicionamiento de la marca Trece con sus grupos de interés.</t>
  </si>
  <si>
    <t>1.Redacción de comunicados internos y boletines de prensa externos.
2.Monitoreo de medios diario a través de un registro de impactos de free press donde se mencione la marca Trece
3.Actualización de bases de datos de grupos de interés (gobiernos locales, medios de comunicación regionales y nacionales, agremiaciones, colectivos, entre otros)
4.Agendamiento de reuniones con grupos de interés (gobiernos locales, medios de comunicación regionales y nacionales, agremiaciones, colectivos, entre otros)
5.Apoyo en la logística de eventos internos (capacitaciones, charlas, actividades de bienestar, fechas conmemorativas, entre otros)
6.Apoyo administrativo al Área de Comunicaciones (seguimiento de la herramienta Planner, trámite de cuentas de cobro, actividades de Planeación)</t>
  </si>
  <si>
    <t>COMUNICACIÓN SOCIAL, DISEÑO GRÁFICO, PUBLICIDAD</t>
  </si>
  <si>
    <t>Manejo de Office
Conocimientos en manejo de redes sociales
Habilidades básicas de diseño gráfico
Microsoft Teams</t>
  </si>
  <si>
    <t>CANAL REGIONAL DE TELEVISION TEVEANDINA LTDA</t>
  </si>
  <si>
    <t>5834-2</t>
  </si>
  <si>
    <t>Arquitectura de T.I</t>
  </si>
  <si>
    <t>Obtener los conocimientos y experiencia necesaria para desenvolverse en el ámbito laboral, siguiendo parámetros, procedimientos y generando un pensamiento crítico y propositivo frente a las diferentes actividades que tiene el proceso de tecnología en la entidad</t>
  </si>
  <si>
    <t>1.Apoyar la gestión de los servicios tecnológicos desplegados en la entidad
2.Participar en los diferentes proyectos tecnológicos liderados por el área de tecnología
3.Apoyar la gestión de redes e infraestructura a través de actividades de acompañamiento y soporte
4.Acompañar a los diferentes procesos que conforman el área de tecnología en la documentación de guías, instrumentos, procedimientos y demás relacionados.
5.Gestionar recursos de software y hardware desplegados en la Entidad en relación con el mejoramiento de la atención a usuarios</t>
  </si>
  <si>
    <t>Office
Bases de datos
Herramientas de visualización de datos, redes, sistemas operativos,
Herramientas para la creación de flujogramas</t>
  </si>
  <si>
    <t>5834-3</t>
  </si>
  <si>
    <t>Planeación estrategica</t>
  </si>
  <si>
    <t>Apoyar la ejecución y el seguimiento de los procesos a cargo de planeación estrategica, con el fin de garantizar el cumplimiento de su objeto social</t>
  </si>
  <si>
    <t>1,Apoyar el seguimiento del Plan Estratégico del Canal a través de la medición de los planes de acción e indicadores por proceso.
2.Desarrollar la actualización de los procesos del Sistema Integrado de Gestión del Canal, recopilando datos para la elaboración de procedimientos. instructivos, formatos de acuerdo con la nueva estructura de los requisitos normativos de la ISO 9001:2015.
3.Recolectar y reportar información requerida por entidades externas y/o entes de control como: informes, indicadores, etc.
4.Recopilar la información necesaria para atender los requerimientos internos que se le sean asignados.
5.Realizar el seguimiento de los controles de la matriz de riesgos del canal.
6.Apoyar en la formulación de políticas del Modelo Integrado de Planeación y Gestión.
.Las demás inherentes a las requeridas en la ejecución de los Procesos de Planeación Institucional y Mejoramiento Continuo.</t>
  </si>
  <si>
    <t>ADMINISTRACIÓN DE EMPRESAS, ADMINISTRACIÓN PÚBLICA, INGENIERÍA INDUSTRIAL</t>
  </si>
  <si>
    <t>Manejo de office
Excel
Word
Planner
PowerBI</t>
  </si>
  <si>
    <t>5834-4</t>
  </si>
  <si>
    <t>Digital</t>
  </si>
  <si>
    <t>ofrecer soporte a las actividades del área digital dentro de las cuales están incluidas organización de material producido, creación de contenido, actualización y mantenimiento de la página web y monitoreo de redes sociales del canal.</t>
  </si>
  <si>
    <t xml:space="preserve">1. Escritura de articulos para la página web
2. Elaboración de copy para redes y contenidos
3. Monitoreo de redes sociales
4. Edición de imágenes y video
5. Apoyo al funcionamiento, actualización de la página web
6. Colaboración en los procesos del área digital en la medida que sea necesario. </t>
  </si>
  <si>
    <t>COMUNICACIÓN SOCIAL, PUBLICIDAD</t>
  </si>
  <si>
    <t>Excelente redacción y ortografía
Manejo de programas de edición de imágenes y video
Creatividad y organización.</t>
  </si>
  <si>
    <t>5834-5</t>
  </si>
  <si>
    <t>Gestión de Contenidos y Proyectos</t>
  </si>
  <si>
    <t>Fortalecer el proceso de aplicación y participación en circuitos de festivales de TV, así como consolidar la base de datos de eventos de está naturaleza, ruedas de negocio y/o networking.</t>
  </si>
  <si>
    <t>1. Apoyar al equipo de contenidos, en el desarrollo de las tareas inherentes al proceso.
2. Apoyar el proceso de aplicación a festivales nacionales e internacionales, con el fin de visibilizar y posesionar los contenidos de Canal Trece.
3. Participar en los encuentros o reuniones pertinentes al proceso a las cuales sea citada por el tutor de práctica.
4. Apoyar el seguimiento administrativo de los proyectos, derivados de la supervisión de los contratos vigentes en el proceso de Gestión de Contenidos y Proyectos.
5. Garantizar y mantener actualizado el cuadro de seguimiento de aplicación a los festivales y mercados de distribución.
6. Articularse con los productores del área y/o tutor de práctica para definir la ruta de festivales y aplicaciones a realizarse durante el periodo de la práctica.
7. Actualizar la matriz de seguimiento a los requerimientos externos que involucren la participación del proceso de Gestión de contenidos en eventos de la industria.</t>
  </si>
  <si>
    <t>CINE Y TELEVISIÓN, MEDIOS AUDIOVISUALES, COMUNICACIÓN SOCIAL</t>
  </si>
  <si>
    <t>Manejo de office
Excel
Word
Powerpoint
Outlook</t>
  </si>
  <si>
    <t>5834-6</t>
  </si>
  <si>
    <t>Proceso de Talento Humano</t>
  </si>
  <si>
    <t xml:space="preserve">
Apoyar las diferentes actividades a cargo del proceso de Talento Humano en temas de bienestar, capacitación, nómina y todo lo relacionado con esta gestión</t>
  </si>
  <si>
    <t>1. Realizar seguimiento al cumplimiento de los planes y cronogramas de bienestar y capacitación en la entidad.
2. Apoyar el proceso de creación, revisión y actualización de manuales, políticas, procedimientos, y demás documentos del proceso de talento humano.
3. Formular y proponer las mejoras del proceso de Talento Humano con ocasión a los lineamientos de MIPG.
4. Proyectar los documentos que sean requeridos para la gestión de los temas relacionados con Talento Humano.
5. Estructurar y ejecutar las encuestas que sean requeridas para impulsar el mejoramiento de la gestión del proceso de Talento Humano.
6. Llevar a cabo la coordinación y gestión de las capacitaciones internas en el aplicativo dispuesto por la entidad.
7. Mantener actualizadas las bases de datos designadas por el proceso de Talento Humano.
8. Apoyar la gestión administrativa que corresponda cuando se presenten Convocatorias Públicas para proveer cargos de planta.</t>
  </si>
  <si>
    <t>ADMINISTRACIÓN DE EMPRESAS, ADMINISTRACIÓN PÚBLICA, INGENIERÍA INDUSTRIAL, SEGURIDAD Y SALUD EN EL TRABAJO</t>
  </si>
  <si>
    <t>Manejo de office
Excel
Word
Powerpoint
Outlook
PowerBI
Forms</t>
  </si>
  <si>
    <t>5834-7</t>
  </si>
  <si>
    <t>Gestión Contractual</t>
  </si>
  <si>
    <t>Fortalecer las actividades administrativas de la gestión contractual de la entidad</t>
  </si>
  <si>
    <t>1. Apoyar en la proyección y (o) la revisión de los documentos que deban ser expedidos como parte del proceso de contratación que le sean designados por la supervisión
2. Apoyar en la apertura y consolidación de los expedientes contractuales, de acuerdo con la lista de verificación establecida por la entidad
3. Apoyar en la actualización de las bases de datos que le sean asignadas por la supervisión.
4. Apoyar con la publicación de los procesos contractuales en las plataformas de SECOP I y de requerirse en el SECOP II.
5. Apoyar en el seguimiento y cumplimiento de los planes de mejoramiento del proceso de la Gestión Contractual</t>
  </si>
  <si>
    <t>ASISTENCIA ADMINISTRATIVA, ASISTENCIA EN ORGANIZACIÓN DE ARCHIVOS</t>
  </si>
  <si>
    <t>Manjeo de Office
Buena ortografía
Servicio al cliente</t>
  </si>
  <si>
    <t>5834-8</t>
  </si>
  <si>
    <t>Gestión de Producción</t>
  </si>
  <si>
    <t>Contribuir a la formación del estudiante a través de la experiencia real en un entorno práctico del medio de comunicación y proporcionando los elementos necesarios, para que los practicantes puedan desempeñar un rol activo dentro de los procesos del área y así logren obtener los conocimientos necesarios para enfrentar su vida profesional.</t>
  </si>
  <si>
    <t>1. Apoyo en: Investigación, redacción, búsqueda de material o imágenes de apoyo, Scouting para locaciones, búsqueda de invitados y/o cubrimiento de fuentes periodísticas.
2. Apoyo en: toma de fotografías, realización, grabaciones en exteriores y estudio, transmisiones pregrabadas o en vivo, cubrimiento de eventos, reportería y/o desarrollo de contenidos especiales.
3. Apoyo en: ingesta de imágenes, tráfico y organización de material, logger y/o visualización de contenido.
4. Apoyo en: elaboración de contenidos digitales.
5. Apoyo en: postproducción, y/o catalogación, y/o archivo de material audiovisual.</t>
  </si>
  <si>
    <t>PRODUCCIÓN Y/O REALIZACIÓN AUDIOVISUAL, COMUNICACIÓN SOCIAL, PERIODISMO, ARTES VISUALES, CINE Y TELEVISIÓN</t>
  </si>
  <si>
    <t>1. Conocimientos básicos en redacción, excelente ortografía. 
2. Manejo de paquete Office.
*Se valora nociones básicas en sistemas de edición y graficación; manejo de equipos de fotografía y de grabación audiovisual, iluminación y sonido. (no es obligatorio)
3. Trabajo en equipo y bajo presión.
Se valora conocimiento de sun segundo idioma.</t>
  </si>
  <si>
    <t>5834-9</t>
  </si>
  <si>
    <t>Inventarios</t>
  </si>
  <si>
    <t>Apoyar la administración de los activos fijos y elementos de consumo de la entidad</t>
  </si>
  <si>
    <t>1. Ejecutar actividades respecto a la gestión de inventarios de consumo (según aplique).
2. Ejecutar actividades respecto a la gestión de inventarios de activos fijos (según aplique).
3. Elaborar los informes requeridos respecto a la gestión
4. Proyectar los documentos que sean requeridos para la contratación de proveedores a cargo de la gestión (ECO, estudios de mercado, solicitud de CDP, solicitud de cotizaciones, entre otros).
5. Llevar a cabo actividades de seguimiento y control de las facturas de proveedores para la elaboración de las cuentas de cobro.</t>
  </si>
  <si>
    <t>ADMINISTRACIÓN DE EMPRESAS, INGENIERÍAA INDUSTRIAL, INGENIERÍA LOGÍSTICA</t>
  </si>
  <si>
    <t>5834-10</t>
  </si>
  <si>
    <t>Sgsst</t>
  </si>
  <si>
    <t>Apoyar el fortalecimiento y mantenimiento del Sistema de Gestión de Seguridad y Salud en el Trabajo – SGSST – de la entidad.</t>
  </si>
  <si>
    <t>1. Realizar las actividades necesarias para el fortalecimiento, cumplimiento y ejecución del SGSST de la entidad.
2. Revisar la ejecución del plan de trabajo anual del SGSST aprobado por la entidad.
3. Apoyar la coordinación e implementación de actividades de promoción y prevención con organismos externos como la ARL, entidades de salud, entre otras.
4. Tramitar el reporte de novedades de los funcionarios y contratistas de la entidad en las plataformas de las ARL.
5. Revisar y actualizar los documentos y procedimientos que se requieran para mantener el SGSST.
6. Apoyar en el archivo y custodia de los documentos, soportes y demás anexos que muestren la ejecución de cada una de las actividades que se ejecuten.
7. Adelantar las actividades necesarias para el cumplimiento del proyecto ambiental de la entidad, así como proponer mejoras en los procesos.</t>
  </si>
  <si>
    <t>Manejo de Office
Buena ortografía
Compromiso con la entidad</t>
  </si>
  <si>
    <t>0364-1</t>
  </si>
  <si>
    <t>Centro de Recursos Informaticos y Educativos</t>
  </si>
  <si>
    <t>Realizar actividades de apoyo en la generacion de estrategias de
comunicación, según los requerimientos del area.</t>
  </si>
  <si>
    <t>* Desarrollas las propuestas que contengan el componente de
comunicaciones según los requerimientos de los diversos procesos.
* Elaborar estrategias de comunicación y divulgacion para el grupo de investigacion MENTA.
* Apoyar el desarrollo de piezas comunicativas
* Participar en las Reuniones del equipo de Trabajo</t>
  </si>
  <si>
    <t>COMUNICACIÓN SOCIAL, MERCADEO, PUBLICIDAD</t>
  </si>
  <si>
    <t>Conocimiento en desarrollo de estrategias de comunicaciones en diferentes canales : Redes sociales y medios formales de comunicación</t>
  </si>
  <si>
    <t>UNIVERSIDAD TECNOLOGICA DE PEREIRA</t>
  </si>
  <si>
    <t>0364-2</t>
  </si>
  <si>
    <t>Realizar actividades para la producción de contenidos digitales,
audiovisuales e impresos para promover y posicionar la comunicación corporativa UTP, así como la implementación de estrategias de comunicación y mercadeo para la promoción y difusión de proyectos enmarcados en la gestión estratégica de marca e identidad UTP liderada por el Centro de Recursos Informáticos y Educativos - CRIE para el desarrollo institucional de la universidad.</t>
  </si>
  <si>
    <t>* Creación de contenidos para piezas publicitarias digitales, audiovisuales e
impresos para promocionar y promover la imagen e identidad corporativa UTP.
* Creación e implementación de estrategias de comunicación, publicidad y
mercadeo para promocionar y promoverlos proyectos y actividades
relacionados con la gestión estratégica de marca e identidad UTP.</t>
  </si>
  <si>
    <t>MERCADEO, PUBLICIDAD</t>
  </si>
  <si>
    <t>Conocimientos en creación e implementación de estrategias de comunicación, mercadeo y
publicidad en medios de comunicación digital y tradicional.
Manejo de software especializado para el desarrollo y creación de contenidos para las actividades a implementar.</t>
  </si>
  <si>
    <t>0364-3</t>
  </si>
  <si>
    <t>Realizar actividades de seguimiento a los procesos por medio de recolección, procesamiento, análisis y monitoreo de la información, utilizando técnicas estadísticas, técnicas de medición de impacto y visibilidad para los proyecto relacionados con la gestión estratégica de marca e identidad UTP, enmarcadas en el PDI dentro del proyecto de comunicación corporativa lideradas por el Centro de Recursos Informáticos y Educativos CRIE-UTP.</t>
  </si>
  <si>
    <t>* Creación, recolección y análisis de información y estadísticas de mercadeo.
* Elaboración de presupuestos.
* Manejo de software especializado para actividades de mercadeo.</t>
  </si>
  <si>
    <t>Conocimientos de mercadeo, diseño de procesos para la innovación, creación y producción en actividades de proyectos relacionados con la gestión de marca e identidad UTP.
Conocimientos comerciales, de logística y planes de mercadeo.
Conocimientos para diseñar, desarrollar y solucionar problemas que impliquen la optimización de los recursos operacionales.</t>
  </si>
  <si>
    <t>0364-4</t>
  </si>
  <si>
    <t>Facultad de Ciencias Agrarias y Agroindustria</t>
  </si>
  <si>
    <t>Evaluar alternativas biotecnlogicas para el aprobvechamiento de subproductos de café y cacao.</t>
  </si>
  <si>
    <t>1. Evaluar el potenical de compostaje de los supbropductos de cacao y cafe para digtestion aeroibia
2. Evaluar el potenical de compostaje de los supbropductos de cacao y cafe para digtestion anaerobia
3. Evaluar el potencial de subproductos de cafe y cacao para producción de
Pleurotus
4. Evaluar el potencial de subproductos de cafe y cacao para biorremediación</t>
  </si>
  <si>
    <t>INGENIERÍA EN PROCESOS AGROINDUSTRIAL</t>
  </si>
  <si>
    <t>Habilidades de lecto
escritura, Manejo de office.</t>
  </si>
  <si>
    <t>0364-5</t>
  </si>
  <si>
    <t>Centro de Gestión Ambiental</t>
  </si>
  <si>
    <t>Apoyar el Programa de Educación y Cultura Ambiental, y la Comunicación Ambiental en el Campus de la Universidad Tecnológica de Pereira.</t>
  </si>
  <si>
    <t>Realizar en la formulación y ejecución de las campañas de educación y cultura
ambiental relacionadas con gestión integral de residuos sólidos, cafeterías
ambientalmente responsables, ahorro y uso eficiente de agua y energía, y Aulas Vivas.
Participar de las actividades de Gestión Ambientl Universitaria lideradas por el
Centro de Gestión Ambiental Universitaria.
Generar material gráfico y audiovisual como herramienta para la educación ambiental</t>
  </si>
  <si>
    <t>ADMINISTRACIÓN AMBIENTAL, LICENCIATURA EN GESTIÓN AMBIENTAL, ADMINISTRACIÓN DEL MEDIO AMBIENTE, LICENCIATURA EN EDUCACIÓN AMBIENTAL, LICENCIATURA EN CIENCIAS NATURALES, INGENIERÍA AMBIENTAL</t>
  </si>
  <si>
    <t>Manejo del paquete de
Office, manejo de público.</t>
  </si>
  <si>
    <t>0364-6</t>
  </si>
  <si>
    <t>Escuela de Química.</t>
  </si>
  <si>
    <t>Realizar síntesis de conjugados estructurales de dibenzalacetona-alantoína en el laboratorio de Fitoquímica de la Universidad Tecnológica de Pereira, y su evaluación como agentes captadores de radicales libres</t>
  </si>
  <si>
    <t>El estudiante de práctica deberá realizar actividades conducentes a la síntesis de los conjugados estructurales de dibenzalacetona-alantoína mediante una posible reacción del tipo “condensación aldólica” promovida en medio básico y ácido, y la utilización de técnicas de laboratorio como son: reflujo a diferentes tiempos (5, 10 hasta 15 horas) para la síntesis de los conjugado, filtración al vació para la recuperación del conjugado sintetizado y recristalización para su purificación. Así mismo, el estudiante de práctica deberá realizar un análisis de pureza y caracterización estructural del conjugado sintetizado mediante cromatografía en capa delgada (CCD) en fase normal y reversa usando diferentes mezclas de elusión, cromatografía de gases acoplada a espectroscopía de masas (CG-EM), pruebas químicas de caracterización, espectroscopía ultravioleta-visible (UV-vis), de infrarrojo (IR), índice de refracción (Ir) y determinación del punto de fusión. Cabe resaltar que, para el óptimo desarrollo de la práctica, el estudiante deberá realizar una búsqueda de la información bibliográfica más relevante en el tema de estudio, en las bases de datos suministradas por la Universidad y de libre acceso en la web.
Posteriormente, el practicante deberá implementar los ensayos conducentes a evaluar la capacidad captadora de radicales libres (o actividad antioxidante) e inhibidora de la germinación de malas hierbas (o actividad alelopática) de los conjugados dibenzalacetona-alantoína. La actividad antioxidante será medida por el método de Folin-Ciocalteu a diferentes concentraciones de los conjugados previa realización de una curva de calibración con un estándar, y la actividad alelopática se determinará mediante la exposición de semillas de Lechuga frente a los conjugados a diferentes concentraciones por un tiempo de 72 horas.
Cabe aclarar, que el estudiante de práctica contará con todos los reactivos, materiales y equipos adecuados para el correcto desempeño en el laboratorio; así como los implementos de seguridad adecuados por el tiempo en que se realiza la práctica.</t>
  </si>
  <si>
    <t>QUÍMICA INDUSTRIAL</t>
  </si>
  <si>
    <t>Manejo de técnicas básicas de laboratorio, de análisis instrumental y programas estadísticos, conocimientos en reacciones aldólicas en química orgánica, y facilidad de acoplamiento para el trabajo en equipo</t>
  </si>
  <si>
    <t>0364-7</t>
  </si>
  <si>
    <t>Grupo de investigación GENERGÉTICA</t>
  </si>
  <si>
    <t>Apoyar las labores administrativas del grupo del grupo de investigación GENERGÉTICA y de los laboratorios de Pruebas Dinámicas Automotrices LPDA y de Ensayos de Acondicionadores de Aire LPEA.</t>
  </si>
  <si>
    <t>Apoyar las labores administrativas del grupo del grupo de investigación
GENERGÉTICA y de los laboratorios Pruebas Dinámicas Automotrices LPDA y Ensayos de Acondicionadores de Aire LPEA.</t>
  </si>
  <si>
    <t>Ofimática nivel intermedio
avanzado (Excel, word,
power point, correo
electrónico, drive).</t>
  </si>
  <si>
    <t>0364-8</t>
  </si>
  <si>
    <t>Vicerrectoría Académica - Administración de la Educación Virtual</t>
  </si>
  <si>
    <t>Realizar actividades de Producción y post- producción audiovisual, favoreciendo el posicionamiento de Univirtual como unidad académica encargada para la construcción e implementación de procesos de formación integral haciendo uso de las TIC.</t>
  </si>
  <si>
    <t>Apoyar la ejecución de las actividades de producción y post-producción audiovisual y fotografía.
• Usar adecuadamente el manual de uso e identidad de imagen de Univirtual
• Apoyo en el desarrollo de escaleta, guión literario, guión técnico para los videos de la oferta académica de Educación Virtual.
• Apoyar actividades de diseño y animación de productos digitales.
• Realizar edición de video de la oferta académica de Educación Virtual.
• Apoyar la producción y edición de sonido para material audiovisual
• Conocer el cronograma general de trabajo y cumplir con las fechas de entrega de las actividades delegadas
• Participar activamente en las reuniones correspondientes de equipo y generales</t>
  </si>
  <si>
    <t>DISEÑO GRÁFICO, DISEÑO VISUAL, DISEÑO MULTIMEDIA, COMUNICACIÓN AUDIOVISUAL, COMUNICACIÓN MULTIMEDIA</t>
  </si>
  <si>
    <t>Manejo de la herramienta After
Effects
• Adobe Premier
• Ilustrator
• Competencias en escritura de
Guión
• Competencias en Fotografía y
composición
• Uso de cámara profesional para
fotografía y video</t>
  </si>
  <si>
    <t>0364-9</t>
  </si>
  <si>
    <t>Vicerrectoría Administrativa y Financiera</t>
  </si>
  <si>
    <t>Apoyar la ejecución de actividades del proceso de Direccionamiento Económico y Financiero asociadas al análisis de datos y atención de solicitudes presupuestales.</t>
  </si>
  <si>
    <t>"Análisis de informes de ejecución presupuestal.
Análisis de información estadística en variables críticas.
Generación de indicadores de la Vicerrectoría Administrativa y Financiera
Apoyo en la atención de solicitudes de presupuesto."</t>
  </si>
  <si>
    <t>Capacidad de análisis y síntesis, manejo de herramientas ofimáticas(en especial hoja de cálculo), Trabajo en Equipo, Gestión de Procedimientos. Manejo básico de bases de datos</t>
  </si>
  <si>
    <t>0364-10</t>
  </si>
  <si>
    <t>Gestión del Talento Humano</t>
  </si>
  <si>
    <t>Diseñar y proponer estrategias de mejoramiento para los procesos asociados al área de Administración de Personal, utilizando herramientas de optmización y estandarización.</t>
  </si>
  <si>
    <t>* Analizar los procedimientos de legalización y vinculación docente
* Realizar un diagnóstico de los procesos analizados
* Identificar causas de reprocesos y cuellos de botella
* Proponer acciones de mejoramiento
* Participar en la implementación de las acciones propuestas que se adopten.
* Generar propuestas de indicadores para el proceso a partir de los analisis realizados.</t>
  </si>
  <si>
    <t>INGENIERÍA INDUSTRIAL, ADMINISTRACIÓN INDUSTRIAL</t>
  </si>
  <si>
    <t>Capacidad de análisis y síntesis, manejo de herramientas ofimáticas, Trabajo en Equipo, Gestión de Procedimientos.</t>
  </si>
  <si>
    <t>0880-1</t>
  </si>
  <si>
    <t>Subirección de Energía Eléctrica</t>
  </si>
  <si>
    <t>Apoyar a la Subdirección de Enegía Eléctrica, en temas inherentes a la planeación de las convocatorias, transmisión y generación.</t>
  </si>
  <si>
    <t>Contribuir  en la elaboración de estudios requeridos como insumos del Plan de Expansión de la Transmisión y Subtransmisión del Sistema Interconectado Nacional y realizar los análisis de flujo de carga, contingencia, corto circuito, estabilidad transitoria y de voltaje, junto con la evaluación económica y técnica de las solicitudes de conexión al Sistema de Transmisión Nacional STN, aquellas presentadas por los Operadores de Red y otros agentes del sector</t>
  </si>
  <si>
    <t>UNIDAD DE PLANEACIÓN MINERO ENERGÉTICA</t>
  </si>
  <si>
    <t>0880-2</t>
  </si>
  <si>
    <t>0880-4</t>
  </si>
  <si>
    <t>Oficina de Gestión de la Información</t>
  </si>
  <si>
    <t>La entidad requiere apoyo, en etapa productiva de últimos semestres en Comunicación Social o Medios Audiovisuales o Publicidad o Administración de Empresas, con conocimientos en comunicación y marketing digital.</t>
  </si>
  <si>
    <t xml:space="preserve">• Apoyar al Grupo de Comunicaciones en la generación de contenidos digitales para los perfiles corporativos en redes sociales y web. 
• Apoyar en el seguimiento y monitoreo del social listening y social engagment de las redes sociales de la entidad. 
• Apoyar en el seguimiento de contenidos generados en medios de comunicación sobre la gestión de la entidad.
</t>
  </si>
  <si>
    <t xml:space="preserve">Office (Word, Excel, Power Point).
Comunicación Digital
Community Management 
Comunicación Audiovisual y Gráfica  (Nociones de herramientas de Diseño)
</t>
  </si>
  <si>
    <t>0880-10</t>
  </si>
  <si>
    <t>Secretarí General</t>
  </si>
  <si>
    <t>Realizar el acompañamiento al programa de Bilingüismo, desde el inicio del proceso de aprendizaje de inglés virtual, para facilitar, complementar y propiciar el acercamiento de los servidores a la lengua y a la plataforma virtual. Las diferentes actividades que se desarrollan en los procesos de formación virtual tienen un mayor éxito si se cuenta con un acompañamiento presencial, que responda a las diferentes inquietudes de los participantes y si se propicia dentro de las entidades, actividades alternas que hagan del aprendizaje un proceso de fácil desarrollo y se crean dinámicas de prácticas al interior de la entidad.</t>
  </si>
  <si>
    <t xml:space="preserve">• Elaborar un plan de trabajo general con propuestas de actividades para fortalecer el desarrollo
del proceso, basado en un cronograma propuesto para cada curso y teniendo en cuenta los
contenidos del programa de formación, igualmente reportar semanalmente los avances, al área
de Talento Humano de la entidad.
• Propiciar actividades de fortalecimiento de lengua que refuercen lo visto en las sesiones de la
plataforma virtual en cada nivel.
</t>
  </si>
  <si>
    <t>4400-1</t>
  </si>
  <si>
    <t>Secretaria de Turismo y Cultura Departamental</t>
  </si>
  <si>
    <t>Gestión logistica en artistas y gremios culturales.</t>
  </si>
  <si>
    <t>Amazonas</t>
  </si>
  <si>
    <t>Leticia</t>
  </si>
  <si>
    <t>Desempeñar actividades de apoyo en la realización de actas, informes, respuestas a correspondencia, gestión logistica y gremios culturales y presupuesto para fichas técnicas</t>
  </si>
  <si>
    <t xml:space="preserve"> ADMINISTRACIÓN DE EMPRESAS, GESTIÓN DE CULTURA</t>
  </si>
  <si>
    <t>GOBERNACIÓN DE AMAZONAS</t>
  </si>
  <si>
    <t>4400-2</t>
  </si>
  <si>
    <t>Dirección de Equidad de Género, Infancia, Adolescencia y Juventud</t>
  </si>
  <si>
    <t>Realización de piezas graficas y/o material audiovisual</t>
  </si>
  <si>
    <t>Apoyo al profesional de comunicaciones de la Dirección de Equidad de Género, Infancia, Adolescencia y Juventud en la generación de contendio audiovisual (Piezas graficas, videos) relacionados con las estrategias diseñadas por la oficina de comunicaciones</t>
  </si>
  <si>
    <t>Manejo de Corell, Photoshop, Illustrator Final cot</t>
  </si>
  <si>
    <t>4400-3</t>
  </si>
  <si>
    <t>Secretaria de Gobierno y Asuntos Sociales</t>
  </si>
  <si>
    <t>Apoyo en el área administrativa de la secretaria.</t>
  </si>
  <si>
    <t>Apoyo en actividades administrativas, realización de actas, informes, respuestas a correspondencias y presupuesto para fichas</t>
  </si>
  <si>
    <t xml:space="preserve">ADMINISTRACIÓN </t>
  </si>
  <si>
    <t>4400-4</t>
  </si>
  <si>
    <t>Organización y gestión de la información.</t>
  </si>
  <si>
    <t>Organización y gestión de la información de archivos de gestión.</t>
  </si>
  <si>
    <t>Manejo de office básico</t>
  </si>
  <si>
    <t>4400-5</t>
  </si>
  <si>
    <t>Oficina de Presupuesto</t>
  </si>
  <si>
    <t>Realización de auditorias</t>
  </si>
  <si>
    <t>Apoyo en la realización de auditorias, correspondencia, informes entorno a la dependencia.</t>
  </si>
  <si>
    <t xml:space="preserve">PROCESOS ADMINISTRATIVOS </t>
  </si>
  <si>
    <t>4400-6</t>
  </si>
  <si>
    <t>Oficina de Tesoreria</t>
  </si>
  <si>
    <t>Realización de la gestión documental</t>
  </si>
  <si>
    <t>Apoyo en la gestión y organización documental del área.</t>
  </si>
  <si>
    <t>4400-7</t>
  </si>
  <si>
    <t xml:space="preserve">Registro de información y cargue de documetnos </t>
  </si>
  <si>
    <t>Escaneo de información relacionada con procesos contractuales, registro de información y cargue de documentos en plataformas y bases de datos, soporte lógico a equipos de cómputo, organización de procesos conractuales de acuedo a ley de archivo vigente.</t>
  </si>
  <si>
    <t>Manejo de TIC'S, conocimiento de gestión documental</t>
  </si>
  <si>
    <t>4400-8</t>
  </si>
  <si>
    <t>Organización del archivo fisico existente</t>
  </si>
  <si>
    <t>Organización del archivo fisico existente de acuerdo a la tabla retención documental de  la Dirección de Equidad de Género, Infancia,Adolescencia y Juventud.</t>
  </si>
  <si>
    <t>Manejo de Office, conocimiento de la ley de archivo vigente</t>
  </si>
  <si>
    <t>4400-9</t>
  </si>
  <si>
    <t>Gestionar procesos para la participación social de la mujer</t>
  </si>
  <si>
    <t>Realizar convocatorias para eventos de participación de mujeres, niños, niñas, adolescente y jovenes, en escenarios socioculturales.</t>
  </si>
  <si>
    <t>Manejo de Office, Manejo de publico</t>
  </si>
  <si>
    <t>4400-10</t>
  </si>
  <si>
    <t>Oficina Control Interno</t>
  </si>
  <si>
    <t>Planeación y Gestión MIPG de la Gobernación del Amazonas</t>
  </si>
  <si>
    <t>Seguimiento a las politicas y metas propuestas en el Modelo Integrado de Planeación y Gestión MIPG de la Gobernación del Amazonas</t>
  </si>
  <si>
    <t>PROCESOS ADMINISTRATIVOS</t>
  </si>
  <si>
    <t>Mamejo de Office, conocimiento del Modelo Integrado de Planeación y Gestión MIPG Decreto 640 de 2017</t>
  </si>
  <si>
    <t>0921-1</t>
  </si>
  <si>
    <t>Secretaria de Hacienda y Finanzas Publicas</t>
  </si>
  <si>
    <t>Afianzar los conocimientos del estudiante en el área específica de estudio</t>
  </si>
  <si>
    <t>Vichada</t>
  </si>
  <si>
    <t>Puerto Carreño</t>
  </si>
  <si>
    <t>Clasificar, preparar y registrar Ordenes de Pago, Procesar, verificar y preparar el balance de prueba de los registros financieros y otras transacciones como: cuentas por pagar, cuentas por cobrar e ingresos, Realizar asientos contables y conciliaciones, Clasificar adecuadamente y de acuerdo a los centros de costos existentes todos los documentos contables, Apoyar en la parametrización contable de los módulos de tesorería- presupuesto- nomina – almacén,  Realizar otras funciones de oficina como mantener el archivo al día.</t>
  </si>
  <si>
    <t>CONTABILIDAD, FINANZAS</t>
  </si>
  <si>
    <t xml:space="preserve">Manejo de office, correos electronicos, redaccion de oficios </t>
  </si>
  <si>
    <t>ALCALDÍA DE PUERTO CARREÑO</t>
  </si>
  <si>
    <t>0921-2</t>
  </si>
  <si>
    <t>Area de Catastro y Espacio Publico</t>
  </si>
  <si>
    <t>Supervisión de actividades de construcción, formulación de proyectos, Proyección de actos administrativos relacionados con la aplicación del Esquema de Ordenamiento Territorial, delineación urbana y demás instrumentos de planeación, levantamientos de campo en terreno, edición y redacción cartográfica, confección de planos, ubicación de los límites.</t>
  </si>
  <si>
    <t>AutoCAD, Civil 3d, SketcUp, Sistema de Información geográfico, Magna Sirgas, manejo de office</t>
  </si>
  <si>
    <t>0921-3</t>
  </si>
  <si>
    <t>Almacen Municipal</t>
  </si>
  <si>
    <t>Diligenciar y mantener actualizados los elementos devolutivos que se encuentran a cargo de cada funcionario responsable, controlar lo inservible para dar de baja de inventario, al igual que el traslado de los mismo, velar por que los elementos hurtados sean denunciados por sus responsables y hacer seguimiento de la denuncia y responder por el adecuado manejo, almacenamiento y conservación de los elementos entregados.</t>
  </si>
  <si>
    <t xml:space="preserve">ADMINISTRACIÓN DE EMPRESAS, GESTIÓN ADMINISTRATIVA </t>
  </si>
  <si>
    <t>Buen Manejo de programas Excel, Word, manejo de las TIC’s, Manejo de Software y aplicativos de almacén e inventarios.</t>
  </si>
  <si>
    <t>0921-4</t>
  </si>
  <si>
    <t>Oficina de Talento Humano</t>
  </si>
  <si>
    <t xml:space="preserve">Apoyo en la formulación de los programas y proyectos relacionados con la administración del recurso humano del municipio, Apoyar en la elaboración del programa de bienestar social institucional, Hacer seguimiento al plan de vacaciones de los funcionarios, Apoyo en la formulación de los programas de inducción y reinducción para todo el personal de la Administración municipal, Estudiar las necesidades de capacitación de los empleados.
</t>
  </si>
  <si>
    <t>ADMINISTRACIÓN, TALENTO HUMANO, ADMINISTRACIÓN DE EMPRESAS</t>
  </si>
  <si>
    <t>Conocimientos de Microsoft Office, Word, Power Point nivel intermedio, Informática avanzada, TIC’s.</t>
  </si>
  <si>
    <t>0921-6</t>
  </si>
  <si>
    <t>Ejecutar los procedimientos de auditoria asignados por el jefe de control interno de acuerdo con el programa de auditoría, Solicitar, acopiar, verificar, evaluar y analizar la documentación que sustente la implementación de las recomendaciones formuladas en los informes de control y determinar la situación de esta, así como formular y presentar oportunamente al jefe los reportes de seguimiento, Participar en el control preventivo en la institución de acuerdo con la normativa vigente con el propósito de contribuir a la mejora de la gestión, sin que ello comprometa el ejercicio del control posterior, Fomentar en toda la organización la formación de una cultura de control que contribuya al mejoramiento continuo en el cumplimiento de la misión institucional, Motivar al personal para que se comprometan con los objetivos y se logren las metas propuestas.</t>
  </si>
  <si>
    <t>ADMINISTRACIÓN, ECONOMÍA, CONTABILIDAD, INGENIERÍA INDUSTRIAL</t>
  </si>
  <si>
    <t>Conocimientos de Microsoft Office, Word, Power Point nivel intermedio, Informática avanzada, TIC’s</t>
  </si>
  <si>
    <t>0921-7</t>
  </si>
  <si>
    <t>Inspeccion de Policia Urbana</t>
  </si>
  <si>
    <t xml:space="preserve">Apoyar el proceso de citaciones y notificaciones de los actos administrativos que se expidan por parte de la dependencia en el ejercicio de sus funciones y sus competencias, dar trámite inmediato a su superior de todas las tutelas, solicitudes de los entes de control y derechos de petición y apoyar en la proyección de las respuestas, orientar a los ciudadanos en los servicios que presta la entidad e indicarles las áreas que pueden atender su petición, organizar los documentos, archivos y registros, que se le indiquen conforme a los procedimientos y métodos adoptados, realizar orientación personal y telefónica al usuario interno y externo suministrándole información, documentos y elementos que permitan clarificar y agilizar los procedimientos y trámites, apoyar las diligencias de la inspección de policía tanto en la zona urbana como rural, realizar los acompañamientos en las inspecciones oculares que realice el despacho.
</t>
  </si>
  <si>
    <t>Conocimientos de Microsoft Office, Informática avanzada, TIC’s, Informática avanzada, TIC’s</t>
  </si>
  <si>
    <t>0921-8</t>
  </si>
  <si>
    <t>Secretaria de Desarrollo Social</t>
  </si>
  <si>
    <t>Servir de apoyo y prestar asesoría a la comunidad a través de los programas dirigidos a las familias, realizar capacitaciones a niños, niñas, adolescentes, jóvenes y familias en temas de prevención y protección, manejar y organizar eventos y charlas orientadas a la comunidad, ejecutar e implementar programas de atención a la niñez, apoyar gestionar y diseñar formas de comunicación.</t>
  </si>
  <si>
    <t>EXCEL, WORD,POWER POINT, ARCHIVO, Conocimientos de Microsoft Office, Informática avanzada, TIC’s</t>
  </si>
  <si>
    <t>0921-10</t>
  </si>
  <si>
    <t xml:space="preserve">Apoyar en el programa de Gestión documental, el reglamento interno de archivo, llevar los archivos de la comisaria de familia en forma adecuada y permitan su consulta fácil, controlando su seguridad y participación, con la normatividad documental, organizar la documentación de la comisaria de familia conforme lo indica el sistema nacional de archivos, llevar los archivos del área en forma adecuada y permitan su consulta fácil, controlando su seguridad y participación, con base en el procedimiento de gestión documental.
</t>
  </si>
  <si>
    <t>GESTIÓN DOCUMENTAL, GESTIÓN ADMINISTRATIVA</t>
  </si>
  <si>
    <t>4310-1</t>
  </si>
  <si>
    <t>Coordinadora de Negocios Estrategicos</t>
  </si>
  <si>
    <t>Apoyar los procesos estrategicos y comerciales del instituto de evaluacion tecnologica en salud - iets</t>
  </si>
  <si>
    <t>Participar en el desarrollo de estrategias de mercadeo ,apoyar en el posicionamiento de imagen corporativa del instituto, aportar sus conocimientos para la elaboracion de propuestas a los diferentes clientes del instituto y demas actividades que se asignen.</t>
  </si>
  <si>
    <t>NEGOCIOS INTERNACIONALES, NEGOCIOS, RELACIONES INTERNACIONALES</t>
  </si>
  <si>
    <t xml:space="preserve">Comunicación Asertiva,Orientacion al logro, manejo de excel </t>
  </si>
  <si>
    <t>INSTITUTO DE EVALUACIÓN TECNOLÓGICA EN SALUD</t>
  </si>
  <si>
    <t>0485-3</t>
  </si>
  <si>
    <t>Secretaria de Paz y cultura Cuidadna</t>
  </si>
  <si>
    <t>Contribuir a la construcción de la política pública de cultura ciudadana de Cali a través del ejercicio guiado de un practicante en formación profesional en estadística.</t>
  </si>
  <si>
    <t>Apoyo en la elaboración de encuesta de cultura ciudadana. Apoyo en la construcción de instrumentos de investigación con enfoque cuantitativo. Apoyo en la elaboración de documentos con análisis de datos. Participación en equipo interdisciplinario para la construcción de diagnóstico y diseño metodológico de la política pública de cultura ciudadana.</t>
  </si>
  <si>
    <t>Manejo de programas de manejo de datos estadísticos.</t>
  </si>
  <si>
    <t>ALCALDÍA DE SANTIAGO DE CALI</t>
  </si>
  <si>
    <t>0485-5</t>
  </si>
  <si>
    <t xml:space="preserve">Departamento Administrativo de Desarrollo e Innovacion </t>
  </si>
  <si>
    <t>Apoyar el desarrollo del plan de trabajo de Comunicaciones definido por la entidad como ruta de trabajo para el fortalecimiento de la comunicación interna y externa del Departamento Administrativo de Desarrollo e Innovación Institucional.</t>
  </si>
  <si>
    <t>Apoyar el desarrollo del plan de trabajo de Comunicaciones definido por la entidad como ruta de trabajo para el fortalecimiento de la comunicación interna y externa del Departamento Administrativo de Desarrollo e Innovación Institucional. Brindar apoyo al equipo de comunicaciones con la redacción de boletines y noticias que pasarán a publicación en los distintos medios de la Alcaldía Distrital de Santiago de Cali. Brindar apoyo al equipo de comunicaciones con la redacción de copys para las redes sociales (Twitter y Facebook)  del Departamento Administrativo de Desarrollo e Innovación Institucional. Apoyar en el diseño de las piezas publicitarias impresas y digitales tales como afiches, pendones, volantes, libros, plegables, folletos, brochure material P.O.P. que difunda el Departamento Administrativo de Desarrollo e Innovación Institucional en los diferentes medios de comunicación, aplicando los lineamientos técnicos y requerimientos de la oficina de comunicaciones de la Alcaldía. Realizar registro audiovisual de las actividades y eventos del organismo. Apoyar la elaboración de presentaciones, informes, campañas y propuestas técnicas relacionadas con el componente de comunicaciones. Brindar acompañamiento en actividades de divulgación y promoción de las actividades adelantadas por el Departamento administrativo de desarrollo e Innovación Institucional.</t>
  </si>
  <si>
    <t>Paquete Office (Word, Excel, Power Point), herramientas de Google, conocimiento de la norma NTC ISO 9001:2015 y normas complementarias.</t>
  </si>
  <si>
    <t>6349-1</t>
  </si>
  <si>
    <t>Apoyar a las actividades de auditoría interna y evaluación de riesgos del sistema de
control interno</t>
  </si>
  <si>
    <t>1. Acompañar las auditorías según asignación definida por el Jefe de la Oficina de Control Interno, de acuerdo al plan de auditoria.
2. Apoyar la asesoria de los planes de mejoramiento internos.
3. Asistir, participar y elaborar informes de los comités, reuniones y capacitaciones designadas por la Jefe de la Oficina de Control Interno.
4. Brindar acompañamiento en la evaluación de la gestión de los riesgos  de los procesos del SIGC.</t>
  </si>
  <si>
    <t>•Manejo integral de OFFICE. 
•Trabajo en equipo.
•Organización.
•Capacidad de análisis de datos y reportes.
•Creatividad e innovación.
•Comunicación efectiva</t>
  </si>
  <si>
    <t>GOBERNACIÓN DE CUNDINAMARCA</t>
  </si>
  <si>
    <t>6349-2</t>
  </si>
  <si>
    <t>DIRECCIÓN DE ADMINISTRACIÓN DE TALENTO HUMANO</t>
  </si>
  <si>
    <t>Coadyuvar en la gestión de las actividades necesarias para el desarrollo de la administración estratégica del talento humano de la Gobernación de Cundinamarca.</t>
  </si>
  <si>
    <t xml:space="preserve">1.Brindar apoyo en la ejecución de las actividades que se generen a partir de los programas de la administración del talento humano.
2.Realizar articulación de estrategias, con la ayuda de la utilización de herramientas de office, que permitan mejorar y sostener los indicadores de la administración del talento humano.
3.Apoyar la realización de las actividades que se deriven de las diferentes situaciones administrativas que se presentan con los funcionarios de la Gobernación de Cundinamarca, de acuerdo con los procedimientos establecidos y la normatividad vigente, brindando el acompañamiento y orientación según corresponda.
4.Apoyar y gestionar el manejo y actualización de las diferentes plataformas que soporten los programas y proyectos de la Dirección de Administración del Talento Humano de la Secretaria de la Función Pública.
5.Apoyar a la Dirección de Talento Humano en las acciones pertinentes que se deban gestionar para dar cumplimiento a los lineamientos dados por la Comisión Nacional del Servicio Civil- CNSC y el Departamento Administrativo de la Función Pública - DAFP, de acuerdo con las instrucciones dadas por el tutor.
6.Brindar asistencia permanente a los distintos grupos de la Dirección de Administración del Talento Humano, en cuanto a la elaboración, ajuste y modificación de actos administrativos que se deban expedir, de acuerdo con los procedimientos y la normatividad vigente. 
7.Apoyar en la elaboración de las respuestas internas y externas que gestione la Dirección de Administración del Talento Humano.
8.Proponer mejoras a procedimientos llevados a cabo en la Dirección de Administración del Talento Humano. 
9.Asistir y participar en los comités, reuniones, talleres, actividades, juntas, y demás que se requieran por la Dirección de la Administración del Talento Humano.
10.Realizar el seguimiento a diferentes actividades realizadas por los funcionarios y contratistas de la Dirección de Administración del Talento Humano.
</t>
  </si>
  <si>
    <t>INGENIERÍA INDUSTIAL O ADMINISTRACIÓN PÚBLICA</t>
  </si>
  <si>
    <t>6349-3</t>
  </si>
  <si>
    <t>DESPACHO SECRETARIA DE FUNCION PUBLICA</t>
  </si>
  <si>
    <t>Apoyar en la ejecución de las actividades a realizar en el marco del plan de bienestar e incentivos de la Secretaria de la Función Pública.</t>
  </si>
  <si>
    <t xml:space="preserve">1. Apoyar en la planeación y ejecución de las actividades recreo deportivas.
2. Apoyar en la planeación y ejecución de actividades de esparcimiento grupales.
3.  Consolidar información de las actividades con su respectivo informe
</t>
  </si>
  <si>
    <t>ADMINISTRACIÓN DEPORTIVO, CIENCIAS DEL DEPORTE Y LA ACTIVIDAD FÍSICA,  GESTIÓN DEPORTIVA, LICENCIATURA EDUCACIÓN FÍSICA Y DEPORTES</t>
  </si>
  <si>
    <t>6349-4</t>
  </si>
  <si>
    <t>SECRETARÍA DE MINAS, ENERGIA Y GAS</t>
  </si>
  <si>
    <t>Apoyar de manera técnica y asistencial en asuntos directamente relacionados con las actividades establecidas en el programa académico que curse el estudiante y las funciones de la Secretaría de Minas Energía y Gas del departamento de Cundinamarca; en razón a lo anterior, la SMEG solicita de personal con este perfil para que contribuya  a la materialización de los fines de la Gobernación de Cundinamarca y en la ejecución del plan de desarrollo Cundinamarca región que progresa.</t>
  </si>
  <si>
    <t xml:space="preserve">1. Apoyo en la formulación técnica y financiera de proyectos de energía, gas y minería. 
2. Apoyo en el seguimiento, programas, procesos, convenios y/o contratos dentro de sus competencias profesionales. 
3. Apoyo técnico en campo a la ejecución de proyectos de gas, energía y minería en lo referente a los componentes de ingeniería (visitas por las zonas urbanas y rurales del departamento).
</t>
  </si>
  <si>
    <t>INGENIERÍA CIVIL, INGENIERÍA ELÉCTRICA, INGENIERÍA DE MINAS</t>
  </si>
  <si>
    <t>6349-5</t>
  </si>
  <si>
    <t>SECRETARÍA DE LAS TIC</t>
  </si>
  <si>
    <t>Apoyar la formulación de proyectos TIC, en diferentes áreas del sector (Infraestructura, Sistemas de Información y Gobierno Digital).</t>
  </si>
  <si>
    <t>1, Modelar sistemas de información,
2, Apoyar proyectos de TI que generen valor público en las diferentes fases (estructuración, planeación, ejecución, monitoreo y cierre)
3, Participar en los proyectos de transformación digital que aseguren una efectiva adaptación a las condiciones cambiantes del entorno (sector gobierno departamental)
4, Construcción y consolidación de la información en el manejo de bases de datos
5, Análisis de datos
6, Proponer y desarrollar innovaciones de herramientas tecnológicas dentro de la dirección
7, Apoyar en actividades relacionadas con el ciclo de vida de sistemas informáticos e implementación de sitios web</t>
  </si>
  <si>
    <t>6349-6</t>
  </si>
  <si>
    <t>SECRETARÍA DE LAS CIENCIAS, TECNOLOGÍA E INNOVACIÓN</t>
  </si>
  <si>
    <t>Brindar apoyo administrativos a los proceso que adelanta la Secretaría de Ciencia, Tecnología e Innovación dirigido al cumplimiento de metas y ejecucion de proyectos.</t>
  </si>
  <si>
    <t xml:space="preserve">
1. Apoyar los procesos administrativos de la Secretaría de Ciencia, Tecnología e Innovación.
2. Apoyar y acompañar a la Secretaria de Ciencia, Tecnología e Innovación en
la presentación de informes y requerimientos de las metas y proyectos en ejecución
3. Acompañar las reuniones, comités de trabajo y demás
espacios a que haya lugar dentro y fuera de la Secretaría de Ciencia Tecnología e Innovación convocadas por la Secretaría de Despacho.</t>
  </si>
  <si>
    <t>ADMINISTRACIÓN DE EMPRESAS, ECONOMÍA, CONTADURÍA PÚBLICA, FINANZAS, COMERCIO INTERNACIONAL</t>
  </si>
  <si>
    <t>6349-7</t>
  </si>
  <si>
    <t>SECRETARÍA DE TRANSPORTE Y MOVILIDAD</t>
  </si>
  <si>
    <t xml:space="preserve">Apoyar y acompañar procesos técnicos de los macroproyectos  de la Secretaria de Transporte y Movilidad de Cundinamarca. </t>
  </si>
  <si>
    <t xml:space="preserve">1. Proyección de informes relacionados con los programas y proyectos de infraestructura que adelanta la Secretaria de Transporte y Movilidad. 
2. Proyección de respuestas a solicitudes de las alcaldías y entidades acerca de proyectos de señalización vial. 
3. Acompañamiento técnico a los macro proyectos de la Secretaria de Transporte y Movilidad. 
4. Acompañamiento a visitas técnicas según solicitud de los municipios de Cundinamarca. 
</t>
  </si>
  <si>
    <t>6349-8</t>
  </si>
  <si>
    <t>APOYAR LAS ACTIVIDADES DE OFICINA ASESORÍA JURIDICA, REQUERIDAS PARA EL CUMPLIMIENTO DE LAS FUNCIONES DEL DESPACHO DE LA SECRETARÍA GENERAL</t>
  </si>
  <si>
    <t xml:space="preserve">
1. Elaborar actas, oficios, solicitudes o documentos requeridos por Jefe Oficina Asesora Jurídica – Secretaría General.
2. Asistir, participar y elaborar informe de los comités, reuniones y capacitaciones designadas por la Jefe Oficina Asesora Jurídica.
3. Revisar y hacer seguimiento a correspondencia allegada a Oficina Asesora Jurídica con el fin de tramitar cada solicitud de manera oportuna.
4. Apoyar el seguimiento semanal a las gestiones y solicitudes, allegados a Oficina Asesora Jurídica mediante informe de tareas culminadas.
5. Brindar asistencia permanente a despacho de Secretaría General en cuanto a elaboración, ajuste y modificación de actos administrativos, de acuerdo con los procedimientos propios de la Gobernación y la normatividad vigente.  
</t>
  </si>
  <si>
    <t>6349-9</t>
  </si>
  <si>
    <t xml:space="preserve">Apoyar en asistencia técnica referente al tema del Modelo Integrado de Planeación y Gestión. </t>
  </si>
  <si>
    <t>1, Realizar cargue de información en el software donde se administra el Modelo Integrado de Planeación y Gestión – MIPG. 
2, Apoyar la elaboración de autodiagnósticos y planes de trabajo de las políticas de gestión y desempeño instituciona, 
3, Realizar seguimiento al plan de fortalecimiento de las capacidades de la administración departamental y sus municipios, Elaborar procedimientos, manuales, actas, formatos y demás información documentada requerida para el mantenimiento y mejora de MIPG.
4.Acompañar la elaboración de los instrumentos requeridos para abordar las recomendaciones del FURAG , 
5.Realizar los informes que le sean requeridos en relación con el fortalecimiento de las políticas de gestión y desempeño institucional.</t>
  </si>
  <si>
    <t>ECONOMÍA, ADMISTRACIÓN DE EMPRESAS,  CIENCIA POLÍTICA Y RELACIONES INTERNACIONALES</t>
  </si>
  <si>
    <t>6349-10</t>
  </si>
  <si>
    <t>SECRETARÍA DE PRENSA Y COMUNICACIONES</t>
  </si>
  <si>
    <t>Apoyar a la Secretaría de Prensa y Comunicaciones de la Gobernación de Cundinamarca desarrollando sus capacidades profesionales en las áreas de diseño gráfico, edición de video y periodismo.</t>
  </si>
  <si>
    <t>1, Diseño de piezas gráficas. 
2, Diseño de pieza digitales, 
3, Edición de videos, 
4, Redacción de material periodístico como apoyo a los procesos de la Secretaría de Prensa y Comunicaciones</t>
  </si>
  <si>
    <t>DISEÑO GRÁFICO , PRODUCCIÓN Y EDICIÓN DE VIDEO, COMUNICACIÓN SOCIAL</t>
  </si>
  <si>
    <t>8014-1</t>
  </si>
  <si>
    <t xml:space="preserve">Jefatura de Desarrollo Humano / Oficina de Planeación de Desarrollo Humano </t>
  </si>
  <si>
    <t>Implementar una metodología para estudio y valoración de cargos y puestos de trabajo en las Jefaturas y dependencias del Comando de la Armada Nacional.</t>
  </si>
  <si>
    <t xml:space="preserve">1. Revisión, validación y ajuste de las funciones y perfiles de cargos de las dependencias del Comando Armada, establecidos en la nueva Estructura Organizacional.
2. Validación alineación existente cargos, procesos y tablas de organización equipo, con el objeto de determinar la necesidad de la existencia de cargos.
3. Levantamiento y cargue de información en los formatos establecidos, acerca del desarrollo de funciones y actividades, en términos de tiempos.
4. Apoyo en el análisis y validación de datos objetivos en el estudio de valoración de cargos y puestos de trabajo.
5. Las demás actividades que le asigne el tutor con relación a su formación académica y condición de pasante.  </t>
  </si>
  <si>
    <t>Manejo Paquete Oficce</t>
  </si>
  <si>
    <t>ARMADA NACIONAL</t>
  </si>
  <si>
    <t>8014-2</t>
  </si>
  <si>
    <t>8014-3</t>
  </si>
  <si>
    <t>8014-4</t>
  </si>
  <si>
    <t>8014-5</t>
  </si>
  <si>
    <t>Jefatura Integral de Eduación Naval /Escuela Naval de Suboficiales</t>
  </si>
  <si>
    <t xml:space="preserve">Apoyar a la Escuela Naval de Suboficiales en optimizar los procesos internos, con mira al proceso de acreditación. </t>
  </si>
  <si>
    <t>1. Desarrollar actividades en apoyo al plan sostenimiento de la Calidad Institucional.
2. Apoyo al desarrollo del plan de Mitigación de Riesgos de la ENSUB.
3. Apoyo en el desarrollo e implementación del Modelo Integrado de Planeación y Gestión.
4. Auxiliar en la gestión de implementación del modelo de gestión documental.
5. Las demás actividades que le asigne el tutor con relación a su formación académica y condición de pasante.</t>
  </si>
  <si>
    <t>8014-6</t>
  </si>
  <si>
    <t xml:space="preserve">1. Apoyo a la actualización y desarrollo del Plan de Manejo Ambiental de la Unidad, plan de gestión integral de residuos sólidos.
2. Ejecución de programas ambientales en temas de Ahorro de Aguay energía, Agua para el consumo humano, protección de la biodiversidad, manejo de residuos sólidos, aguas residuales entre otros.
3. desarrollo de capacitaciones y sensibilización en temas ambientales al personal a bordo de la Unidad.
4. Organización de la documentación resultante del proceso de gestión ambiental.
5. Las demás actividades que le asigne el tutor con relación a su formación académica y condición de pasante. </t>
  </si>
  <si>
    <t>8014-7</t>
  </si>
  <si>
    <t>Jefatura Integral de Eduación Naval / Escuela Naval de Cadetes "Almirante Padilla"</t>
  </si>
  <si>
    <t>Apoyo en la coordinación, construcción, actualización, socialización y aplicación de instrumentos para consolidar el momento de autoevaluación en los programas académicos e Institucional.</t>
  </si>
  <si>
    <t xml:space="preserve">INGENIERÍA INDUSTRIAL, ADMINISTRACIÓN INDUSTRIAL </t>
  </si>
  <si>
    <t>8014-8</t>
  </si>
  <si>
    <t xml:space="preserve">Jefatura Jurídica / Dirección de Victimas y Memoria Histórica </t>
  </si>
  <si>
    <t>Apoyar y resolver de manera eficiente los procesos de gestión gráfica y de comunicación publicitaria a la Dirección de Victimas y Memoria Histórica, en aras de visibilizar y dignificar por medios institucionales a todas las victimas de la Armada Nacional al igual que dar a conocer diferentes temas del Sistema Integral de Verdad Justicia, Reparación y no Repetición.</t>
  </si>
  <si>
    <t>1. Realizar banner en homenaje a las victimas del conflicto armado.
2. Realizar diseños creativos para visibilizar victimas del conflicto armado.
3. Diseño de infografías con datos que aporten a la construcción de la verdad.
4. Ser creativo y aportar ideas originales.
5. Conseguir diseños que generen emociones y conecten con el público.
6. Dominar diferentes programas de informáticos de diseño.
7. Versatilidad para trabajar en varios proyectos a la vez y capacidad de trabajo en equipo.
8. Las demás actividades que le asigne el tutor con relación a su formación académica y condición de pasante.</t>
  </si>
  <si>
    <t>Manejo Paquete Oficce, Adobe Photoshop, Adobe Premier Pro, Adobe InDesing</t>
  </si>
  <si>
    <t>8014-9</t>
  </si>
  <si>
    <t xml:space="preserve">Jefatura de Operaciones Logísticas / Base Naval No.6 ARC "Bogotá" </t>
  </si>
  <si>
    <t>Contribuir al desarrollo eficaz de los lineamientos y procedimientos del Sistema de Gestión de la Seguridad y Salud en el Trabajo del Departamento de Personal de la BN6 ARC ”Bogotá”, dando cumplimiento oportuno a la normatividad y actividades de planificación, prácticas y procedimientos con el fin de cumplir con las actividades asignadas por el Mando y promover la mejora continua del proceso.</t>
  </si>
  <si>
    <t>1. Elaborar, implementar y ejecutar programas y capacitaciones de SST para atenuar o eliminar los factores de riesgos existentes en los ambientes de trabajo.
2. Crear y ejecutar el programa de capacitación en promoción y prevención, incluyendo los riesgos principales.
3. Participar la investigación de incidentes, accidentes de trabajo y enfermedades laborales y proponer acciones preventivas.
4. Las demás actividades que le asigne el tutor con relación a su formación académica y condición de pasante.</t>
  </si>
  <si>
    <t>8014-10</t>
  </si>
  <si>
    <t>Comando de Infatería de Marina / Batallón de Policia Naval Militar No.70</t>
  </si>
  <si>
    <t>Estandarizar lineamientos y criterios técnicos para la implementación del SGSST en la Armada Nacional.</t>
  </si>
  <si>
    <t>1. Apoyo en las capacitaciones internas dirigidas el personal orgánico del BPNM70.
2. Desarrollar acciones, proyectos o soluciones innovadoras en pro a disminuir la accidentalidad laboral en el BPNM70.
3. Apoyo en la aplicación de herramientas para la identificación, valoración y control de riesgo que permitan desencadenar un incidente o accidente laboral.
4. Apoyar en la implementación de programas de promoción y prevención de riesgos acuerdo a pautas y procesos Institucional.
5. Apoyar en la identificación de factores de riesgos asociados a Higiene y Seguridad Industrial y medidas de manejo que se pueden implementar.</t>
  </si>
  <si>
    <t>0362-6</t>
  </si>
  <si>
    <t>Dirección de Programas Facultad de Ciencias Sociales y Humanas</t>
  </si>
  <si>
    <t>Apoyo y acompañamiento en el desempeño de las funciones de las secretarias de programas de la facultad de ciencias sociales y humanas</t>
  </si>
  <si>
    <t xml:space="preserve">Apoyo en la redacción de correspondencia
Recibir, radicar, clasificar y distribuir datos, documento y correspondencia de la dependencia
Manejar, organizar y mantener actualizado el archivo a su cargo de acuerdo con las normas técnicas establecidas por el proceso de gestión documental.
Transferir los documentos del archivo de la dependencia al archivo general de acuerdo con lo establecido por el proceso de gestión documental. 
Apoyar la atención y orientación a los usuarios de manera cordial suministrando la información, documentos o elementos que sean solicitados de conformidad con los procedimientos establecidos. 
Apoyo en la planeación y Coordinación en la realización de los eventos de la dependencia.
</t>
  </si>
  <si>
    <t>Manejo de excel</t>
  </si>
  <si>
    <t>UNIVERSIDAD TECNOLOGICA DEL CHOCO DIEGO LUIS CORDOBA</t>
  </si>
  <si>
    <t>0362-7</t>
  </si>
  <si>
    <t>Dirección de Programas Facultad de Educación</t>
  </si>
  <si>
    <t>Apoyo y acompañamiento en el desempeño de las funciones de las secretarias de programas de la facultad de educación</t>
  </si>
  <si>
    <t>0395-1</t>
  </si>
  <si>
    <t>sec.planeacion</t>
  </si>
  <si>
    <t xml:space="preserve">servir de apoyo al cumplimiento de la mision legal y constitucional inherente a la secretaria de planeacion municipál </t>
  </si>
  <si>
    <t>Brindar apoyo a la gestion en la secretaria de plaeacion municipal, Brindar apoyo a las inspecciones oculares,elaborar las certificaciones de expedicion de nomenclatura, extratificacion de alto riesgo, manejo de la informacion geografica</t>
  </si>
  <si>
    <t xml:space="preserve">manejo de los programas word. Excell, power point e Internet </t>
  </si>
  <si>
    <t>ALCALDÍA DE FONSECA</t>
  </si>
  <si>
    <t>0395-2</t>
  </si>
  <si>
    <t>Apoyo en la labores de socialización del programa del uso eficiente y ahorro del agua, Sensibilización del plan de saneamiento y manejo Ambiental,  Apoyo en la atención a quejas ambientales (pqrs) que se radique en la secretaria de planeacion, Realizar seguimiento evaluación monitoreo y control en las diferentes obras que se estén ejecutando en el municipio.</t>
  </si>
  <si>
    <t>0395-3</t>
  </si>
  <si>
    <t>0395-4</t>
  </si>
  <si>
    <t>sec. Gobierno</t>
  </si>
  <si>
    <t xml:space="preserve">servir de apoyo al cumplimiento de la mision legal y constitucional inherente a la comisaria de familia </t>
  </si>
  <si>
    <t>Brindar Apoyo en la Comisaria de Familia para la atención al usuario, Brindar asesoría a las familias en casos de conflictos, Buscar solución a los problemas comunitarios, Servir de ayuda en los tramites a las familias vulnerables de la ciudad, Servir de apoyo en las campañas de socialización y prevención en niños niñas y adolescentes</t>
  </si>
  <si>
    <t>0395-5</t>
  </si>
  <si>
    <t>0395-6</t>
  </si>
  <si>
    <t xml:space="preserve">servir de apoyo al cumplimiento de la mision legal y constitucional inherente a la Secretaria de Gobierno </t>
  </si>
  <si>
    <t>Servir de apoyo para la digitación de toda clase de documentos, trabajos especiales e informes periódicos que le sean solicitados, por el jefe inmediato (diligencias, declaraciones). Servir de ayuda en la entrega de los iformes que deba presentar la entidad, hacer seguimiento a los procesos y  los compromisos adquiridos por el jefe inmediato.  Proyectar los documentos requeridos por el jefe inmediato respecto de los temas a cargo de la secretaría. Proyectar los oficios remisorios de las respuestas emitidas por el jefe inmediato y adelantar las actividades administrativas a fin de enviarlo a los solicitantes.  Acompañar al jefe inmediato en las diligencias que se realicen fuera del despacho.</t>
  </si>
  <si>
    <t>0395-7</t>
  </si>
  <si>
    <t>Sec. Desarrollo Social</t>
  </si>
  <si>
    <t>servir de apoyo al cumplimiento de la mision legal y constitucional inherente a la Secretaria de Desarrollo Social</t>
  </si>
  <si>
    <t>Apoyo en la Secretaria de Desarrollo Social, Brindar asesoría a las familias en los casos necesarios, Buscar solución a los problemas comunitarios, Servir de ayuda y apoyo a las necesidades que se presenten en la secretaria de Desarrollo social, Servir de apoyo en las campañas de salud de la entidad.</t>
  </si>
  <si>
    <t>0395-9</t>
  </si>
  <si>
    <t>Sec. Hacienda</t>
  </si>
  <si>
    <t xml:space="preserve">servir de apoyo al cumplimiento de la mision legal y constitucional inherente a la Secretaria de hacienda </t>
  </si>
  <si>
    <t>Brindar apoyo a la dependencia de la Secretaría de Hacienda en la Tesorería, Brindar apoyo en la oficina de Impuestos Municipales, Realizar un archivo en la nube con todas las consignaciones de los usuarios, Brindar apoyo logístico en la atención al cliente, Servir de guía a los usuarios que soliciten información de la dependencia asignada</t>
  </si>
  <si>
    <t>0395-10</t>
  </si>
  <si>
    <t xml:space="preserve">servir de apoyo al cumplimiento de la mision legal y constitucional inherente a la Secretaria de Hacienda </t>
  </si>
  <si>
    <t>6194-1</t>
  </si>
  <si>
    <t>SECCIÓN GESTIÓN DOCUMENTAL</t>
  </si>
  <si>
    <t>Apoyar a la Sección en las labores de registro, clasificación y direccionamiento de las PQRS, denuncias penales y solicitudes en general a través de los medios tecnológicos disponibles.</t>
  </si>
  <si>
    <t xml:space="preserve">1. Recepción, registro, clasificación de las PQRS (peticiones, quejas, reclamos y sugerencias) recibidas a través de correo electrónico, y direccionamiento al Destacado de la Dirección Seccional Cali.
 2. Recepción, registro, clasificación de las denuncias penales recibidas y direccionamiento a la Mesa de control de la Seccional Cali.
3. Recepción, registro, clasificación de solicitudes en general recibidas en la Ventanilla y direccionamiento a los servidores responsables de dar respuesta a dichas solicitudes.
4. Utilizar los medios tecnológicos y los sistemas de información dispuestos por la entidad y aplicar los procedimientos establecidos para el manejo de la correspondencia.
</t>
  </si>
  <si>
    <t>Manejo de correo electrónico (Outlook) y aplicaciones de Ofimática (Word, Excel, PowerPoint, etc.)</t>
  </si>
  <si>
    <t>Rama judicial</t>
  </si>
  <si>
    <t>FISCALIA GENERAL DE LA NACION</t>
  </si>
  <si>
    <t>6194-2</t>
  </si>
  <si>
    <t>SECCIÓN DE TALENTO HUMANO - GRUPO GESTIÓN DE LA INFORMACIÓN Y PENSIONES</t>
  </si>
  <si>
    <t>Apoyar al área de Talento Humano en la respuesta a derechos de petición de usuarios, relacionados con temas pensionales (alto riesgo, CETIL, planillas de autoliquidación).</t>
  </si>
  <si>
    <t xml:space="preserve">1. Dar respuesta a los derechos de petición que le sean asignados, relacionados con temas pensionales (alto riesgo y CETIL,) en cumplimiento a los procedimientos establecidos y en los términos de ley.                                               2. Consultar los sistemas de información de la entidad como SIAF, Kactus, CETIL, Mi planilla, guardando confidencialidad en la información.                               3.Realizar el registro y seguimiento de las solicitudes asignadas de acuerdo a los procedimientos establecidos. </t>
  </si>
  <si>
    <t>DERECHO, ADMINISTRACIÓN DE EMPRESAS</t>
  </si>
  <si>
    <t xml:space="preserve">Conocimientos en ofimática (word, excell y power point),  manejo del correo outlook y confidencialidad con el manejo de la información. </t>
  </si>
  <si>
    <t>6194-3</t>
  </si>
  <si>
    <t xml:space="preserve">SECCIÓN DE TALENTO HUMANO - SALUD Y SEGURIDAD EN EL TRABAJO </t>
  </si>
  <si>
    <t xml:space="preserve">Apoyar en la planeación, desarrollo y evaluación de las diferentes actividades del Plan Anual de Trabajo,  de bienestar y seguridad y salud en el trabajo. </t>
  </si>
  <si>
    <t xml:space="preserve">1. Apoyar en el cumplimiento de los objetivos establecidos en el Plan de Trabajo Anual del Programa de Seguridad y Salud en el Trabajo de la entidad.                                                                                                            
2. Apoyar en el seguimiento al cumplimiento de las recomendaciones derivadas de los accidentes laborales. 
3. Colaborar activamente en las inspecciones a los implementos de higiene y seguridad en las sedes de la entidad.                                                          
4. Actualizar los archivos de las historias ocupacionales y el archivo de gestión del Área,  de acuerdo a la normatividad vigente. </t>
  </si>
  <si>
    <t>SEGURIDAD Y SALUD EN EL TRABAJO, SALUD OCUPACIONAL, TRABAJO SOCIAL, ADMINISTRACIÓN DE EMPRESAS</t>
  </si>
  <si>
    <t>6194-4</t>
  </si>
  <si>
    <t>SECCIÓN DE TALENTO HUMANO - GRUPO GESTIÓN DE LA INFORMACIÓN HISTORIAS LABORALES</t>
  </si>
  <si>
    <t xml:space="preserve">Apoyar con la organización del archivo de historias laborales de la Seccoional Cali y Valle del Cauca. </t>
  </si>
  <si>
    <t xml:space="preserve">1. Clasificación de las historias laborales.                                                                        2. Ordenación del archivo.                                                                                              3. Elaboración de hojas de control.                                                                                        4. Inclusión cronológica de documentos en las historias laborales. </t>
  </si>
  <si>
    <t>GESTIÓN DOCUMENTAL, ARCHIVÍSTICA, PROCESOS EMPRESARIALES, GESTIÓN EMPRESARIAL</t>
  </si>
  <si>
    <t>6194-5</t>
  </si>
  <si>
    <t>SUBDIRECCION REGIONAL DE APOYO DEL PACIFICO –
Grupo de Apoyo a las Tecnologías de la Información y las Comunicaciones TIC’S</t>
  </si>
  <si>
    <t>Apoyar las labores administrativas realizadas en la SECCION TECNOLOGIAS DE LA INFORMACION Y LAS 
COMUNICACIONES -TICs</t>
  </si>
  <si>
    <t>1. Recopilar, registrar y consolidar mensualmente el consumo de tóner en las Seccionales Cali y Valle del Cauca.
2. Recopilar, registrar y consolidar mensualmente el inventario de los computadores propiedad de la Fiscalía en las Seccionales Cali y Valle del Cauca.
3. Recopilar, registrar y consolidar mensualmente el consumo de impresión, fotocopiado y escáner de las multifuncionales disponibles en las Seccionales Cali y Valle del Cauca.
4. Análisis, diseño y desarrollo en el planteamiento y resolución de procesos para automatización, requeridos por el área.
5. Apoyo en las diferentes sedes para la configuración y ponchado de los puntos de red cumpliendo con los estándares establecidos.
6. Generar Informes de gestión mensual de la Oficina de las TICS.
7. Planeación, distribución y suministro de insumos para las diferentes impresoras de la Seccional.</t>
  </si>
  <si>
    <t xml:space="preserve">SISTEMAS, DESARRROLLO DE SISTEMAS INFORMÁTICOS </t>
  </si>
  <si>
    <t>Conocimiento amplio de las herramientas OFIMATICAS (Word, Excel, Power Point, Access )
Conocimientos básicos de programación y dispositivos informáticos</t>
  </si>
  <si>
    <t>6194-6</t>
  </si>
  <si>
    <t>GESTION CONTRACTUAL</t>
  </si>
  <si>
    <t xml:space="preserve">Apoyar a la Sección de Gestión Contractual en las actividades relacionadas con el análisis económico y
financiero derivadas de la gestión contractual en la Regional.
</t>
  </si>
  <si>
    <t xml:space="preserve"> 1. Apoyar en la proyección del estudio del sector o análisis del mercado basado en el análisis de las
cotizaciones y ofertas económicas allegadas por los proponentes u oferentes, datos financieros,
estadísticos e históricos, de conformidad a los procedimientos establecidos por la entidad para el
proceso contractual.
2. Alimentar las matrices que servirán de insumo para el seguimiento del proceso contractual en sus
etapas: pre contractual, contractual y post contractual.
3. Realizar analisis   y proyecciones economicas de acuerdo con las necesidades contractuales y finnaciera de la Entidad.
4. Apoyar a la Sección en el seguimiento a la ejecución contractual a través de informes parciales, finales
y actas de liquidación de los contratos.
5. Colaborar activamente en la respuesta a las peticiones o requerimientos allegados a la Subdirección
Regional de Apoyo del Pacífico relacionados con la gestión contractual.</t>
  </si>
  <si>
    <t>ECONOMÍA-ADMINISTRACIÓN DE EMPRESA- ADMINISTRACIÓN PÚBLICA</t>
  </si>
  <si>
    <t>Conocimiento y manejo de:
Paquete Office (Word, Excel, Power Point, Outlook, Teams).
Navegadores de Internet Explorer</t>
  </si>
  <si>
    <t>6194-7</t>
  </si>
  <si>
    <t xml:space="preserve">Apoyar las actividades de archivo resultantes de los procesos pertenecientes a la Sección de Gestión
Contractual de la Subdirección Regional de Apoyo del Pacífico. </t>
  </si>
  <si>
    <t>Mantener actualizado el archivo de gestión de la Sección de Gestión Contractual, en cumplimiento a los
procedimientos de archivo, foliatura, identificación y organización de archivos establecidos por la
entidad.
2. Almacenar de manera constante los documentos emitidos en sus respectivas carpetas, actualizando
las hojas de ruta de los expedientes contractuales de la Sección, en cumplimiento a los procedimientos
establecidos para el proceso de gestión contractual.
3. Mantener actualizado el formato único de transferencia e inventario del archivo de gestión y el archivo
digital del mismo; brindando apoyo a la sección para los procesos de transferencia documental al
Archivo Central.
4. Elaborar las matrices que permitan conocer el estado actual de cada carpeta y velar porque las
deficiencias en su organización y actualización sean resueltas.</t>
  </si>
  <si>
    <t>6194-8</t>
  </si>
  <si>
    <t>Financiera</t>
  </si>
  <si>
    <t>Apoyo a la gestión del Área Financiera de la Seccional Cali (Valle del Cauca), en cuanto a verificación de documentos previos a los pagos, deducciones, conciliaciones, embargos y libranzas</t>
  </si>
  <si>
    <t>1- Revisión de cuentas con sus soportes de pago antes de realizar el pago respectivo 
2- Seguimiento a pagos y plan anual de compras de acuerdo a solicitud de los supervisores 
3- Verificación de deducciones y pagos de retenciones 
4- Conciliaciones de embargos y libranzas</t>
  </si>
  <si>
    <t xml:space="preserve">ADMINISTRACIÓN, GESTIÓN CONTABLE Y FINANCIERA, CONTABILIDAD Y FINANZAS, CONTABILIDAD, CONTABLE Y TRIBUTARIA </t>
  </si>
  <si>
    <t>Manejo de excel, tablas dinamicas</t>
  </si>
  <si>
    <t>6194-9</t>
  </si>
  <si>
    <t>FONDO ESPECIAL PARA LA ADMINISTRACIÓN DE BIENES - FEAB</t>
  </si>
  <si>
    <t xml:space="preserve">Apoyar las labores administrativas del FEAB relacionadas con los bienes incautados, incautados con fines de comiso y comiso definitivo. </t>
  </si>
  <si>
    <t xml:space="preserve">1. Atender solicitudes y derechos de petición; 
2. Hacer seguimiento a los bienes comisos (ubicación, registro ante la oficina de registro y secretarias de transito, 
3. Apoyar las labores de inventarios de los bienes dados en custodia.
4.Apoyar las labores de recepción y entrega de los automotores (carros y motos) dados en custodia al FEAB en calidad de incautados, incautados con fines de comiso y comiso definitivo. </t>
  </si>
  <si>
    <t>ADMINISTRACIÓN DE EMPRESAS, DERECHO</t>
  </si>
  <si>
    <t>6194-10</t>
  </si>
  <si>
    <t xml:space="preserve">Grupo de SEDES, adscrito a la Seccion de Bienes de la Fiscalia General de la Nacion Reguional Pacifico.  Edificio Santa Monica Calle 25 Norte No. 6A-11 Cali  </t>
  </si>
  <si>
    <t xml:space="preserve">Apoyar las actividades relacionadas con la administración de las sedes de las Seccional Cali y Valle del Cauca a cargo de la Subdirección Regional de Apoyo.
</t>
  </si>
  <si>
    <t xml:space="preserve">
1. Apoyar al área en la elaboración de planos Arquitectónicos de las sedes.
2. Apoyar al área en el diseño, planeación y seguimiento de las obras de mantenimiento y construcción realizados a las sedes de las Seccionales Cali y Valle del Cauca.
3. Apoyar en las actividades para el mejoramiento de la infraestructura y el cumplimiento de los requisitos ambientales en cumplimiento a la normatividad vigente.
</t>
  </si>
  <si>
    <t>Manejo de office (Word, Excel, Power Point, Autocad),
Trabajo en equipo, organización del trabajo, habilidades interpersonales.</t>
  </si>
  <si>
    <t>8044-1</t>
  </si>
  <si>
    <t>AGENCIA PRESIDENCIAL DE COOPERACIÓN INTERNACIONAL DE COLOMBIA</t>
  </si>
  <si>
    <t>DIRECCIÓN ADMINISTRATIVA Y FINANCIERA - GRUPO DE LAS TIC´S</t>
  </si>
  <si>
    <t>Apoyar al Grupo de Tecnologías de la Información y las Comunicaciones en el desarrollo de las metas de la dependencia, especialmente la certificación en seguridad digital.</t>
  </si>
  <si>
    <t>1. Apoyar en la Identificación de necesidades de Hardware, software y Comunicaciones
2.  Apoyar el soporte a usuarios a nivel de Hardware y Software, para resolver problemas operativos y técnicos.
3.  Realización de Pruebas de aceptación de sistemas de información (funcionales y no funcionales)
4. Apoyar las actividades de mantenimiento de infraestructura tecnológica.
5. Apoyar la identificación de cada uno de los componentes de TI para articular y cumplir con los objetivos de la institución.
6. Elaborar documentación y flujos de procesos relacionados con la identificación de necesidades para la planeación, análisis, diseño y construcción de elementos integrados.</t>
  </si>
  <si>
    <t xml:space="preserve">INGENIERÍA DE SISTEMAS, TELEMÁTICA, INGENIERÍA ELECTRÓNICA    </t>
  </si>
  <si>
    <t>Conocimientos de aplicaciones y Sistemas Operativos, manejo de herramientas ofimáticas, seguridad de la información y redes</t>
  </si>
  <si>
    <t>8044-2</t>
  </si>
  <si>
    <t>DIRECCIÓN ADMINISTRATIVA Y FINANCIERA - GRUPO DE GESTIÓN CONTRACTUAL</t>
  </si>
  <si>
    <t>Apoyar la Grupo de Gestión Contractual en el desarrollo de las actividades contractuales de la Entidad</t>
  </si>
  <si>
    <t>1. Apoyar la revisión de los estudios previos
2. Apoyar en el cargue de documentos al SECOP.
3. Apoyar en la actualización de bases de datos.</t>
  </si>
  <si>
    <t>PAQUETE OFFICE, REDACCIÓN</t>
  </si>
  <si>
    <t>8044-3</t>
  </si>
  <si>
    <t>DIRECCIÓN ADMINISTRATIVA Y FINANCIERA - GRUPO DE GESTIÓN DEL TALENTO HUMANO</t>
  </si>
  <si>
    <t>Apoyar la Grupo de Gestión del Talento Humano en el desrrollo de sus metas contenidas en el Plan Estratégico</t>
  </si>
  <si>
    <t>1. Participar en la formulación, diseño, ejecución y seguimiento del Plan Estratégico del Talento Humano – PETH, que tiene seis componentes, a saber: Plan anual de Vacantes, Plan de Previsión de los Recursos Humanos, Plan Institucional de Capacitación, Plan de Bienestar, Estímulos e Incentivos, Plan de Seguridad y Salud en el Trabajo, Plan de Vacaciones.
2.  Participar en las mesas de trabajo, recolectar información y generar análisis de datos para la construcción de los planes del área de Talento Humano que impacten en el PETH
3. Apoyar la ejecución de los planes del área de Talento Humano, en lo relacionado con convocatorias, perfiles, análisis de información, comunicación, análisis del impacto, entre otras.
4.  Participar en el seguimiento a los diferentes planes del Plan Estratégico del Talento Humano    a través del análisis de datos e información, estadísticas, reporte de indicadores, entre otros.
5. Participar en las acciones de mejoramiento propuestas para el fortalecimiento del Talento Humano.
6.  Participar en el diseño, ejecución y medición de estrategias para fortalecer la política de integridad y de gestión del conocimiento en la entidad.</t>
  </si>
  <si>
    <t>ADMINISTRACIÓN, INGENIERÍA ADMINISTRATIVA, INGENIERÍA INDUSTRIAL, TRABAJO SOCIAL</t>
  </si>
  <si>
    <t>8044-4</t>
  </si>
  <si>
    <t>DIRECCIÓN DE OFERTA DE COOPERACIÓN</t>
  </si>
  <si>
    <t>Apoyar a la Dirección de Oferta de Coperación Internacional en el desarrollo de las actividades misionales de APC-Colombia.</t>
  </si>
  <si>
    <t>1. Apoyo a los enlaces de países para la preparación y ejecución de agendas de actividades relacionadas con la cooperación sur-sur
2. Reunir información de países y/o mecanismos regionales con los que trabaja la dirección de oferta para apoyar la elaboración de formatos internos.
3. Apoyar la revisión de la calidad y la recolección de información de la dirección de oferta a través de las herramientas dispuestas para este fin (matriz de programación de proyectos, aplicativo cíclope)
4. Apoyar la consolidación de información que sea requerida a la dirección de oferta desde las otras áreas de la agencia.</t>
  </si>
  <si>
    <t>CIENCIAS SOCIALES, CIENCIA POLÍTICA, RELACIONES INTERNACIONALES</t>
  </si>
  <si>
    <t>8044-5</t>
  </si>
  <si>
    <t>DIRECCIÓN DE DEMANDA DE COOPERACIÓN</t>
  </si>
  <si>
    <t>Apoyar a la Dirección de Demanda de Cooperación en el desarrollo de las actividades misionales de APC-Colombia.</t>
  </si>
  <si>
    <t>1. Apoyo en la revisión y análisis de la información relacionada con la cooperación internacional no reembolsable proveniente de fuentes bilaterales, multilaterales y de privados que recibe el país.
2. Apoyo en validación y registro de la información de la cooperación internacional en el sistema oficial de información de cooperación internacional de APC-Colombia
3. Apoyo en la identificación de convocatorias internacionales de las cuales Colombia es potencial beneficiario
4. Apoyo en la revisión técnica de propuestas de proyectos de cooperación internacional
5. Revisión de diferentes fuentes de información sobre la actualidad y tendencias de la cooperación internacional a nivel global</t>
  </si>
  <si>
    <t>8044-6</t>
  </si>
  <si>
    <t>DIRECCIÓN DE COORDINACIÓN INTERINSTITUCIONAL</t>
  </si>
  <si>
    <t>Apoyar a la Dirección de Coordinación Interinstitucional en el desarrollo de las actividades misionales de APC-Colombia.</t>
  </si>
  <si>
    <t>1. Apoyar la socialización y seguimiento a las convocatorias priorizadas con la dirección de demanda.
2. Apoyar la socialización y seguimiento a las convocatorias y comisiones mixtas      establecidas con la dirección de oferta.
3. Apoyar el cargue en el sistema de los cursos cortos de cooperación internacional
4. Apoyar el seguimiento y monitoreo de los proyectos desarrollados en el marco de la estrategia de alianzas multiactor.
5. Participar de las reuniones que le solicite el coordinador del grupo y redactar las actas y ayudas de memoria de cada una de ellas.</t>
  </si>
  <si>
    <t>Manejo de office
 Dominio intermedio de inglés
Competencias en sistematización de información cuantitativa y cualitativa</t>
  </si>
  <si>
    <t>8044-7</t>
  </si>
  <si>
    <t>8044-8</t>
  </si>
  <si>
    <t>8044-9</t>
  </si>
  <si>
    <t>8044-10</t>
  </si>
  <si>
    <t>8015-1</t>
  </si>
  <si>
    <t>FUERZA AÉREA COLOMBIANA</t>
  </si>
  <si>
    <t>COMANDO AÉREO DE COMBATE No. 5 (CACOM-5) - GRUPO DE APOYO LOGÍSTICO (GRUAL) - ESCUADRÓN INSTALACIONES (ESINS)</t>
  </si>
  <si>
    <t>Apoyar en el cumplimiento de la gestión del Escuadrón Instalaciones específicamente en la Escuadrilla Mantenimiento, en la estructuración, diseño, supervisión y control de los contratos de mantenimiento de instalaciones, así como los proyectos y actividades que se tengan planeados internamente, trayendo para ello los conocimientos adquiridos durante la formación profesional en la Ingeniería Civil y Arquitectura.</t>
  </si>
  <si>
    <t>1. Apoyo al control de trabajos diarios de personal de construcción.
2. Apoyo al diseño, construcción y ejecución de contratos de mantenimiento de instalaciones.
3. contribuir a la elaboración y revisión del diagnóstico de instalaciones de la Unidad.</t>
  </si>
  <si>
    <t>Conocimiento de planeación, ejecución y seguimiento de obras civiles, conocimiento NSR10, RAS2000, elaboración de Render, Autocad y Project</t>
  </si>
  <si>
    <t>8015-2</t>
  </si>
  <si>
    <t>COMANDO AÉREO DE COMBATE No. 3 (CACOM-3) - GRUPO DE APOYO LOGÍSTICO (GRUAL) - ESCUADRÓN DE LOS SERVICIOS (ESSER)</t>
  </si>
  <si>
    <t>Apoyar en la ejecución de las instalaciones, mediciones de resistencia y mantenimientos (correctivos y/o preventivos) de los sistemas eléctricos según el diseño requerido en la toda la Unidad Militar; de igual manera apoyará las tareas administrativas en el control de los programas de mantenimiento. Para ello, deberá aplicar sus conocimientos durante su proceso académico en el Programa de Electricidad Industrial y/o afines.</t>
  </si>
  <si>
    <t>Malambo</t>
  </si>
  <si>
    <t>1. Asesorar al comandante del escuadrón instalaciones sobre decisiones a tomar.
2. Contribuir al logro de objetivos del grupo de apoyo logístico.
3. Colaborar en las diferentes labores y procedimientos del área, si mismo apoyando a que sean más agiles en su ejecución.
4. Cooperar con el control administrativo de los planes de mantenimiento.
5. Apoyar al personal del escuadrón en los trabajos del área 
6. Procesar y analizar información de necesidades.
7. Proponer rutas de acción de mejora para los procedimientos.</t>
  </si>
  <si>
    <t>ELECTRICISTA</t>
  </si>
  <si>
    <t>Conocimiento básico en baja y media Tensión</t>
  </si>
  <si>
    <t>8015-3</t>
  </si>
  <si>
    <t>COMANDO AÉREO DE COMBATE No. 3 (CACOM-3) - GRUPO TÉCNICO (GRUTE)</t>
  </si>
  <si>
    <t>Apoyar la gestión del la planeación y ejecucion de los procesos de contratación que adelanta el grupo técnico del Cacom-3 y la optimización de los procesos; utilizando para ello los conocimientos adquiridos durante el proceso de formación profesional en el programa de ingeniería industrial. El estudiante podrá conocer de primera mano el desarrollo de los procesos de Contratacion estatal, sus métodos, herramientas y procedimientos aplicables, así como aportar para  mejorar procesos internos.</t>
  </si>
  <si>
    <t>1. ASESORAR AL JEFE DE CONTRATACION DEL GRUPO TÉCNICOSOBRE EL MANEJO MAS EFICIENTE DE LOS RECURSOS
2. CONTRIBUIR AL LOGRO DE LOS OBJETIVOS DEL MANTENIMIENTO AERONAUTICO
3. COLABORAR CON RADICACION DE DOCUMENTACION
4. PROPONER IDEAS QUE AYUDEN AL MEJORAMIENTO DE LA EFICIENCIA Y GESTION DEL CARGO.
5. APOYAR EL CONTROL DE PROCESOS Y ESTRATEGIAS QUE CONTRIBUYAN AL MEJORAMIENTO DE LOS MISMOS</t>
  </si>
  <si>
    <t>INGENIERÍA INDUSTRIAL, INGENIERÍA DE PROCESOS</t>
  </si>
  <si>
    <t>COOPERA CON EL DESARROLLO DE UNA NUEVA ESTRATEGIA DE PLANEACION QUE PERMITA MEJORAR LA EFICIENCIA EN EL MANTENIMIENTO DE LAS AERONAVES DE LA UNIDAD</t>
  </si>
  <si>
    <t>8015-4</t>
  </si>
  <si>
    <t>JEFATURA DE EDUCACIÓN AERONÁUTICA Y ESPACIAL (JEAES) – DIRECCIÓN DE CIENCIA, TECNOLOGÍA E INNOVACIÓN (DICTI) –
CENTRO TECNOLÓGICO DE INNOVACIÓN AERONÁUTICA (CETIA)</t>
  </si>
  <si>
    <t>Contribuir a las actividades de investigación y desarrollo del CENTRO TECNOLOGICO DE INNOVACION AERONAUTICA entorno al diseño, fabricación y armado de drones misionales autónomos de ala fija y rotatoria, tarjetas electrónicas PCB y partes para Remotely Piloted Aircraft Systems (RPAS), empleando para esto los conocimientos adquiridos en los programas de Ingeniería Mecatrónica/Electrónica. Los pasantes tendrán la oportunidad de acompañar todo el proceso de fabricación del RPAS en el CETIA, hasta sus respectivos vuelos de prueba, haciendo especial énfasis en la fabricación de la estructura, desarrollo del software de comando y control y análisis de las frecuencias utilizadas en vuelo. También podrán acceder a temas de capacitación en cursos de certificación aeronáutica e interactuar con los profesionales que hacen parte del Centro de Investigación.</t>
  </si>
  <si>
    <t>Madrid</t>
  </si>
  <si>
    <t>1. Contribuir con búsqueda y consulta de información, planteamiento del problema y estado del arte en apoyo a la formulación de proyectos de investigación.
2. Ayudar en la identificación de metodologías apropiadas para el cumplimiento de objetivos de las investigaciones.
3. Apoyar la ejecución de actividades propuestas en los proyectos de investigación.
4. Colaborar con el análisis de datos e información durante el desarrollo y solución de las problemáticas expuestas en los proyectos I+D+i.
5. Participar en las capacitaciones programadas por el Centro de Investigación que favorezcan la formación del estudiante.
6. Cooperar en la elaboración de presentaciones, manuales y artículos relacionados con las actividades realizadas
durante sus prácticas.</t>
  </si>
  <si>
    <t>INGENIERÍA MECATRÓNICA, INGENIERÍA ELECTRÓNICA, INGENIERÍA AERONÁUTICA, INGENIERÍA DE SISTEMAS, INGENIERÍA EN CONTROL Y AUTOMATIZACIÓN</t>
  </si>
  <si>
    <t>con deseos de aprender, innovar y trabajar dentro de un grupo interdisciplinario dedicado principalmente al diseño, fabricación y armado de drones, con conocimientos en programación, principalmente en algunos de los siguientes tipos de software: Arduino, Python, Pytorch, Tensorflow, Studio Visual Code, INAV, ANSYS, MATLAB, CATIA, Mastercam,SolidWorks, SolidEdge, Altium designer e impresión 3D.</t>
  </si>
  <si>
    <t>8015-5</t>
  </si>
  <si>
    <t>8015-6</t>
  </si>
  <si>
    <t>COMANDO AÉREO DE TRANSPORTE (CATAM) - GRUPO TÉCNICO (GRUTE) - SECCIÓN DE INGENIERÍA (SEING)</t>
  </si>
  <si>
    <t>Apoyar los proces de la Sección de Ingeniería del Grupo Técnico del CATAM. Con el asesoramiento de los inspectores de los equipos de la unidad, asistir en el análisis de aplicación y viabilidad de todas las Directivas de aeronavegabilidad, boletines de servicio,  boletines técnicos FAC, ordenes de ingeniería, mensajes técnicos y alertas de mantenimiento  aplicables a los equipos  asignados al CATAM. Apoyar en la estructuración y diseño de las Ordenes de Ingeniería con sus respectivos paso a paso,  de acuerdo con el análisis y viabilidad de datos técnicos. Asistir en el diseño de reparaciones o alteraciones. Contribuir a la estructuración continua del programa de mantenimiento de las aeronaves ybapoyar el diseño de equipos y herramientas específicos para los diferentes talleres de mantenimiento del  GRUTE CATAM. Utilizando para todo lo anterior sus conocimientos en Ingeniería, y permientiendo así adquirir experiencia en el campo aeronáutico, al relacionarse directamente con las Aeronaves y toda la Ingeniería de mantenimiento.</t>
  </si>
  <si>
    <t>- Cumplir con las políticas de seguridad de la información.
- Con el asesoramiento de los inspectores del equipo correspondiente, asiste en el análisis de aplicación y viabilidad de todas las directivas de aeronavegabilidad, boletines de servicio, boletines técnicos FAC, ordenes de ingeniería, mensajes técnicos y alertas de mantenimiento aplicables a los equipos asignados al CATAM. Análisis de IRS´s
- Apoyar a la Sección de Ingeniería en la estructuración y diseño de las Ordenes de Ingeniería con sus respectivos paso a paso, de acuerdo con el análisis y viabilidad de datos técnicos como Directivas de Aeronavegabilidad, Boletines de Servicio, Boletines Técnicos FAC, Mensajes Técnicos y Alertas de Mantenimiento, así como asistencia en el diseño de reparaciones o alteraciones, remitiendo esta información a planeación para su cumplimiento.
- Apoyar el tramite sobre el cumplimiento de las Directivas de Aeronavegabilidad, Boletines de Servicio, Boletines técnicos y Alertas de Mantenimiento por medio del sistema SAP.
- Contribuir a la estructuración continua del programa de mantenimiento del equipo asignado.
- Apoyar el diseño de equipos y herramientas específicos para los diferentes talleres de mantenimiento del GRUTE CATAM.
- Asistir en la elaboración de anexos técnicos para los diferentes mantenimientos de las aeronaves.</t>
  </si>
  <si>
    <t>INGENIERÍA AERONÁUTICA</t>
  </si>
  <si>
    <t>Manejo de sistemas WORD, EXCEL, POWER POINT y de simulación; además conocimiento sobre investigación de operaciones, ingeniería de métodos y procedimientos, manejos de datos, control de producción, estadística.</t>
  </si>
  <si>
    <t>8015-7</t>
  </si>
  <si>
    <t>JEFATURA LOGÍSTICA (JELOG) - OFICINA DE CERTIFICACIÓN AERONÁUTICA DE LA DEFENSA (CECAD) - ÁREA RECONOCIMIENTO Y EVALUACIÓN (AREVA)</t>
  </si>
  <si>
    <t>Apoyar la gestión de la Oficina de Certificación Aeronáutica de la Defensa (SECAD) en el desarrollo de los procesos de Certificación Aeronáutica que adelanta la FAC y la gestión documental que se deriven de ellos; utilizando para ello los conocimientos adquiridos durante el proceso de formación profesional en el programa de Administración de Empresas. El estudiante podrá conocer de primera mano el desarrollo de los procesos de Certificación, sus métodos, herramientas y procedimientos aplicables.</t>
  </si>
  <si>
    <t>• Apoyar las actividades para promover el reconocimiento, certificación, evaluación y vigilancia de organizaciones de diseño, producción y servicios aeronáuticos desarrollados por la IAC, así como el reconocimiento de personal de certificación para la Aviación de Estado.
• Alimentar y actualizar el módulo del programa AUDITOR PLUS, relacionado con el Área de Reconocimiento y Evaluación (AREVA): Auditorias, base de datos de la Organizaciones de Diseño, Producción y Servicios Aeronáuticos. (ODA/OPA/OSA). Así como, contribuir en la actualización de las carpetas de esos programas tanto físicas como digitales.
• Acompañar y diligenciar todos los formatos de las auditorias de seguimiento o iniciales a las Organizaciones de Diseño, Producción y servicios Aeronáuticos. (ODA/OPA/OSA)
• Apoyar las actividades para los reconocimientos de personal en certificación.
•  Apoyar las actividades para el desarrollo de los seminarios programados.</t>
  </si>
  <si>
    <t>Nivel de Inglés: Mínimo VEINTE CINCO (25%) de acuerdo al Modelo de Competencias desarrollado por la Fuerza Aérea Colombiana o sistema equivalente de evaluación.
Manejo en WORD, EXCEL, POWER POINT.</t>
  </si>
  <si>
    <t>8015-8</t>
  </si>
  <si>
    <t>JEFATURA LOGÍSTICA (JELOG) - OFICINA DE CERTIFICACIÓN AERONÁUTICA DE LA DEFENSA (CECAD) - ÁREA CERTIFICACIÓN PRODUCTOS AERONÁUTICOS (ACPAE)</t>
  </si>
  <si>
    <t>Apoyar la gestión de la Oficina de Certificación Aeronáutica de la Defensa (SECAD) en el desarrollo de los procesos de Certificación Aeronáutica que adelanta la FAC y la gestión documental que se deriven de ellos; utilizando para ello los conocimientos adquiridos durante el proceso de formación profesional en el programa de Ingeniería Industrial. El estudiante podrá conocer de primera mano el desarrollo de los procesos de Certificación, sus métodos, herramientas y procedimientos aplicables.</t>
  </si>
  <si>
    <t>• Apoyar las actividades para promover el reconocimiento, certificación, evaluación y vigilancia de organizaciones de diseño, producción y servicios aeronáuticos desarrollados por la IAC, así como el reconocimiento de personal de certificación para la Aviación de Estado.
• Alimentar y actualizar el módulo del programa AUDITOR PLUS, relacionado con el Área de ACPAE. Así como, contribuir en la actualización de las carpetas de esos programas tanto físicas como digitales.
• Apoyar las actividades para el desarrollo de los seminarios programados en las plataformas digitales.
• Apoyar las actividades relacionadas con la página Web SECAD.</t>
  </si>
  <si>
    <t>Nivel de Inglés: Mínimo CINCUENTA POR CIENTO (50%) de acuerdo al Modelo de Competencias desarrollado por la Fuerza Aérea Colombiana o sistema equivalente de evaluación.
Manejo en WORD, EXCEL, POWER POINT.
Capacidad, para diseñar, programar, mantener y crear nuevos sistemas informáticos</t>
  </si>
  <si>
    <t>8015-9</t>
  </si>
  <si>
    <t>JEFATURA DE SALUD (JEFSA) - DIRECCIÓN DE APOYO LOGÍSTICO (DIALO) - SUBDIRECCIÓN LOGÍSTICA EN SALUD</t>
  </si>
  <si>
    <t>Apoyar el proceso de Organización Documental de fondo acumulado (Clasificación Documental, Ordenación Documental y Disposición final de los documentos) que reposan en la Jefatura y sus dependencias internas/externas</t>
  </si>
  <si>
    <t>Apoyo para la gestión de políticas para la creación y administración de los documentos.
Organizar de manera lógica, eficaz y categorizada la documentación.
Aplicar técnicas que permitan la conservación de la información.
Realizar procesos de Clasificación Documental, Ordenación Documental y Disposición final de los documentos.
Garantizar la inmediatez de consulta y acceso a la información.
Conservar y salvaguardar la información.</t>
  </si>
  <si>
    <t>Manejo en WORD, EXCEL, POWER POINT.</t>
  </si>
  <si>
    <t>8015-10</t>
  </si>
  <si>
    <t>JEFATURA DE SALUD (JEFSA) - OFICINA DE ATENCIÓN AL USUARIO (OFATU)</t>
  </si>
  <si>
    <t>Apoyar la gestión de Atención al Usuario  en el desarrollo de los procesos de orientación de los usuarios que asisten diariamente al Dispensario Medico FAC y  la gestión documental que se deriven de ellos para la recepción de PQRS; utilizando para ello los conocimientos adquiridos durante el proceso de formación profesional en el programa de Tecnología en Gestión Empresarial o administrativa .
El estudiante podrá poner en práctica sus capacidades de liderazgo, para coordinar actividades, trabajar en equipo, tomar decisiones, controlar y dirigir, dando soporte administrativo y generando estrategias para el mejoramiento continuo del proceso de atención al Usuario.</t>
  </si>
  <si>
    <t>1. Asesorar a la oficina de ATUS en las mejoras que se puedan observar en el área de atención al usuario
2. Colaborar en el área de atención al cliente en modulo y salas de espera con orientación de los servicios que puedan requerir
3. Apoyar las áreas administrativas y asistenciales que intervienen atención al usuario
4. Colaborar con el llamado a usuarios para diligenciamiento de formato de satisfacción
5. Apoyar en la creación de campañas informativas al cliente interno y externo de la dependencia.
6. recibir las PQRSR de los usuarios en el aplicativo
7. Apoyar la apertura del buzón y conteo de la PQRSR.</t>
  </si>
  <si>
    <t>GESTIÓN ADMINISTRATIVA, ASISTENCIA ADMINISTRATIVA, SERVICIO AL CLIENTE</t>
  </si>
  <si>
    <t>0309-1</t>
  </si>
  <si>
    <t>ASESORIA ADMINISTRATIVA EN LA SECRETARÍA DE GOBIERNO</t>
  </si>
  <si>
    <t>Curillo</t>
  </si>
  <si>
    <t xml:space="preserve">1. Apoyar en la consolidación del registro detallado de los distintos procesos que afronta el municipio de Curillo, Caquetá, donde se pueda evidenciar como mínimo, tipo de proceso, demandante, cuantía, instancia, juzgado o ente de control, riesgo de pérdida o ganancia, narración sucinta de situaciones fácticas, estado actual de cada proceso
2. Brindar apoyo en la emisión de los conceptos jurídico judiciales que sean requeridos por la señora alcaldesa y secretarios de despacho
3. Brindar apoyo en la Proyección de minutas de contratos y otros documentos de tipo jurídico cuando fuere requerido.
4. Brindar apoyo en las reuniones del Comité de Conciliación cuando se cite al municipio a audiencia de conciliación. 
5. Brindar apoyo en la identificación de  hallazgos procedentes de la Contraloría, así como la ejecución y el cumplimiento de los planes de mejoramiento del área Jurídica.
6. Apoyar en el seguimiento de las cuentas por pagar con sus respectivos soportes. </t>
  </si>
  <si>
    <t>Manejo de las herramientas de Office: 
•Excel.
•Microsoft Teams.
•google Drive.
•Gmail.
•PowerPoint.
•Word</t>
  </si>
  <si>
    <t>ALCALDÍA DE CURILLO</t>
  </si>
  <si>
    <t>0309-2</t>
  </si>
  <si>
    <t>Brindar Apoyo al enlace de Victimas del Municipio mediante La Atención Integral, Incluyente, Humana Y De Calidad A La Población Víctima  Del Municipio De Curillo Caquetá</t>
  </si>
  <si>
    <t>Llevar el seguimiento a las actas y compromisos adquiridos por las diferentes entidades del SNARIV, los Secretarios de Despacho, el Comité de Justicia Transicional y los Subcomités.
Brindar atención, orientación a la población víctimas del municipio de Curillo
Realizar los reportes de seguimiento de la implementación de la Ley de Víctimas.
Apoyar  la implementación y seguimiento al Plan de Acción Territorial para la prevención, asistencia, atención y reparación de víctimas del conflicto armado en el municipio.</t>
  </si>
  <si>
    <t>0309-3</t>
  </si>
  <si>
    <t>Brindar apoyo en el fortalecimiento administrativo y organizativo al archivo del municipio de Curillo, Caquetá.</t>
  </si>
  <si>
    <t>Apoyo a la gestión para formalizar el proceso de archivo
Realizar transferencias documentales en las dependencias de acuerdo con la normatividad vigente
Apoyo a la organización de los contratos liquidados.</t>
  </si>
  <si>
    <t>0309-4</t>
  </si>
  <si>
    <t xml:space="preserve">Apoyo al área de almacén, en la custodia, mantenimiento y valuación de los bienes muebles e inmuebles pertenecientes al municipio de Curillo Caquetá. </t>
  </si>
  <si>
    <t>Apoyo en la actualización de inventario de bienes muebles, maquinaria y equipo
Apoyo en la actualización de inventario de bienes inmuebles
Apoyo en el registro de entradas y salidas de inventarios
Apoyo a la organización de gestión documental
Apoyo en la actualización del modelo de inventarios del SOFWARE SIIGO.
Apoyo en la actualización del módulo de activos fijos del SOFWARE SIIGO.</t>
  </si>
  <si>
    <t>0309-5</t>
  </si>
  <si>
    <t>Brindar Apoyo A La Secretaria De Hacienda Del Municipio De Curillo Caquetá, en el Área De Recaudo De Impuestos Municipales.</t>
  </si>
  <si>
    <t>Actualización y caracterización de la base de datos de los establecimientos de industria y comercio
Cargue de la actualización al aplicativo de industria y comercio del municipio
Realizar entrega de los oficios de notificación que se requieran en el proceso de cobros de los establecimientos de comercio
Brindar apoyo a la oficina de recaudo y la Secretaria De Hacienda del municipio
Ejecutar las demás funciones inherentes al ámbito de su competencia, que le sean encomendadas o por iniciativa, dando cuenta de ello oportunamente
Mantener la confidencialidad de los documentos que traslada</t>
  </si>
  <si>
    <t xml:space="preserve">ADMINISTRACIÓN DE EMPRESAS, DERECHO, ADMINISTRACIÓN PÚBLICA </t>
  </si>
  <si>
    <t>0309-6</t>
  </si>
  <si>
    <t>Realizar Actividades De Ley En Cumplimiento A Las Directrices Archivísticas, Desarrollar Procesos Y Procedimientos Que Se Adelanten En El Área De Tesorería De La Alcaldía Del Municipio De Curillo Caquetá</t>
  </si>
  <si>
    <t xml:space="preserve">Brindar apoyo en la implementación de estrategias con el propósito de mantener el archivo documental de la oficina de tesorería debidamente actualizado
Apoyar y orientar en pro de limpiar, clasificar y depurar los objetos metálicos que se encuentran en los documentos para no causar daño en la preservación de la documentación.
Apoyar a la revisión de los soportes de las cuentas por cancelar y realizar las causaciones en el software de SIIGO en su debido tiempo
Proyectar las respuestas de los oficios recibidos de dependencia de tesorería
Contribuir con una organización sistematizada en el área de archivo de tesorería y presupuesto
Apoyar a la elaboración de comprobantes de egreso   en SIIGO
Realizar los traslados de los movimientos de las cuentas correspondientes en SIIGO
Realizar las conciliaciones en las cuentas de bancos y libros de contabilidad manteniéndolas actualizadas mes a mes
Apoyar en el seguimiento de las cuentas por pagar con sus respectivos soportes. </t>
  </si>
  <si>
    <t>ADMINISTRACIÓN DE EMPRESAS, CONTADURÍA PÚBLICA, ECONOMÍA, ADMINISTRACIÓN FINANCIERA</t>
  </si>
  <si>
    <t>0309-7</t>
  </si>
  <si>
    <t>Brindar apoyo en la ejecución de acciones que permitan el adecuado desarrollo y ejecución del programa Familias en Acción dentro del municipio, con el fin de contribuir a la formación de capital humano de las familias en extrema pobreza</t>
  </si>
  <si>
    <t>Apoyo a la atención en los encuentros pedagógicos con las madres titulares del programa más familias en acción.
Apoyo al  proceso de incorporación de beneficiarios del programa más familias en acción
Apoyo al proceso de difusión de los ciclos operativos del programa, para dar a conocer a la madres líderes y titulares del programa..
Apoyo al  proceso de verificación de cumplimiento de compromisos, conforme los lineamientos establecidos y la normatividad vigente.</t>
  </si>
  <si>
    <t>0309-8</t>
  </si>
  <si>
    <t>Brindar Apoyo en la Asesoría Jurídica, con disponibilidad para atender las consultas en los procesos en los que sea requerido por parte Del Municipio De Curillo - Caquetá.</t>
  </si>
  <si>
    <t xml:space="preserve">Apoyar en la consolidación del registro detallado de los distintos procesos que afronta el municipio de Curillo, Caquetá, donde se pueda evidenciar como mínimo, tipo de proceso, demandante, cuantía, instancia, juzgado o ente de control, riesgo de pérdida o ganancia, narración sucinta de situaciones fácticas, estado actual de cada proceso
Brindar apoyo en la emisión de los conceptos jurídico judiciales que sean requeridos por la señora alcaldesa y secretarios de despacho
Brindar apoyo en la Proyección de minutas de contratos y otros documentos de tipo jurídico cuando fuere requerido.
Brindar apoyo en las reuniones del Comité de Conciliación cuando se cite al municipio a audiencia de conciliación. 
Brindar apoyo en la identificación de  hallazgos procedentes de la Contraloría, así como la ejecución y el cumplimiento de los planes de mejoramiento del área Jurídica.
Apoyar en el seguimiento de las cuentas por pagar con sus respectivos soportes. </t>
  </si>
  <si>
    <t>0309-9</t>
  </si>
  <si>
    <t xml:space="preserve">Brindar apoyo para el fortalecimiento de procesos de educación ambiental y participación ciudadana que permitan contribuir en la apropiación regional pensamiento ambiental consumo y producción sostenible en el Municipio De Curillo Caquetá. </t>
  </si>
  <si>
    <t xml:space="preserve">Apoyar la realización de jornadas de concientización sobre fauna y flora en el Municipio.
Apoyar la realización de eventos asociados al calendario ambiental o fechas ecológicas memorables.
Brindar capacitación en educación ambiental a los líderes, gremios, docentes, y equipo de gobierno.
Brindar capacitación en educación ambiental en las diferentes instituciones educativas del Municipio de Curillo. 
Realizar la identificación de un ecosistema estratégico del Municipio. 
Brindar apoyo en la Realización de campañas de reforestación
Brindar apoyo en la realización de Campañas para prevenir la contaminación del rio Caquetá.
Brindar apoyo en la Implementación del plan para la gestión integral ambiental del municipio. 
Brindar apoyo en la formulación del Plan integral de cambio climático en concurso con CORPOAMAZONIA y otros actores. </t>
  </si>
  <si>
    <t xml:space="preserve">INGENIERÍA AMBIENTAL, INGENIERÍA AGROFORESTAL, BIOLOGÍA, LICENCIATURA EN EDUCACIÓN BÁSICA CON ÉNFASIS EN CIENCIAS NATURALES Y EDUCACIÓN AMBIENTAL, LICENCIATURA EN CIENCIAS NATURALES Y EDUCACIÓN AMBIENTAL, INGENIERÍA FORESTAL, AGRONOMÍA </t>
  </si>
  <si>
    <t>0771-1</t>
  </si>
  <si>
    <t>Secretaria de Planeación, Infraestructura y Desarrollo Territorial/Archivo</t>
  </si>
  <si>
    <t>Apoyar los procesos administrativos del área.</t>
  </si>
  <si>
    <t>Miraflores</t>
  </si>
  <si>
    <t>Ejecutar las actividades de organización, ordenación, clasificación, foliación, digitación, de la documentación del area asignada. Apoyar el proceso de Gestión Documental del área. Apoyar el proceso administrativo del área</t>
  </si>
  <si>
    <t>ADMINISTRACIÓN, GESTIÓN DEL TALENTO HUMANO, GESTIÓN DOCUMENTAL, ASISTENCIA A LA FUNCIÓN PÚBLICA, ASISTENCIA ADMINISTRATIVA</t>
  </si>
  <si>
    <t>Debe manejar OFFICE</t>
  </si>
  <si>
    <t>ALCALDÍA DE MIRAFLORES - GUAVIARE</t>
  </si>
  <si>
    <t>0771-2</t>
  </si>
  <si>
    <t>Manejo de paquetes informáticos y equipos, conocimiento en nuevas tecnologías, manejo y control de documentos, sistemas de documentación.</t>
  </si>
  <si>
    <t>0771-3</t>
  </si>
  <si>
    <t>0771-4</t>
  </si>
  <si>
    <t>Secretaria de Planeación, Infraestructura y Desarrollo Territorial/Oficina USPD</t>
  </si>
  <si>
    <t>0771-5</t>
  </si>
  <si>
    <t>Secretaria de Planeación, Infraestructura y Desarrollo Territorial/ SISBEN</t>
  </si>
  <si>
    <t xml:space="preserve">Realizar barrido o censo masivo, diligenciamiento encuestas masivas y registro de las mismas para llevar a cabo el operativo de sisben. </t>
  </si>
  <si>
    <t>0771-6</t>
  </si>
  <si>
    <t>Secretaria de Gobierno, Seguridad y Posconflicto</t>
  </si>
  <si>
    <t>Manejo de office y  elaboración de informes.</t>
  </si>
  <si>
    <t>0771-7</t>
  </si>
  <si>
    <t>Secretaria de Gobierno, Seguridad y Posconflicto/ Familias en Acción</t>
  </si>
  <si>
    <t>Realizar barrido o censo masivo, diligenciamiento encuestas masivas y registro de las mismas para llevar a cabo el operativo de familias en acción.</t>
  </si>
  <si>
    <t>0771-8</t>
  </si>
  <si>
    <t>0771-9</t>
  </si>
  <si>
    <t>Oficina de Juridica</t>
  </si>
  <si>
    <t>0771-10</t>
  </si>
  <si>
    <t>Oficina de Despacho</t>
  </si>
  <si>
    <t>4413-1</t>
  </si>
  <si>
    <t xml:space="preserve">Secreatria de Vivienda </t>
  </si>
  <si>
    <t>Interactuar con diferentes entes de le Estado para entender la dinamica detrás del desarrollo de proyectos y programas habitacionales y asi, conocer la realidad al desempeñar funciones como profesional.</t>
  </si>
  <si>
    <t xml:space="preserve">Apoyar el desarrollo de los procesos técnicos y administrativos para la formulación, presentación y aprobación de proyectos y programas, asimismo, los ajustes y actualizaciones que por competencia requiera la Secretaria de Vivienda del Departamento del Meta, atendiendo las diferentes políticas y lineamientos en materia de vivienda del orden nacional y territorial.
-Apoyar en los encuentros de revisión y asesoría interna y en articulación con las dependencias de las Gobernación del Meta, con las demás entidades del Departamento del Meta y entidades del orden nacional, las acciones necesarias para el desarrollo de proyectos y programas habitacionales de la Secretaria de Vivienda del de la Secretaria de Vivienda.
-Apoyar en la participación de los comités y demás reuniones que le sean asignadas en temas de formulación a la Secretaría de Vivienda del Departamento del Meta.
</t>
  </si>
  <si>
    <t>Manejo de Office, y programas relaciona con la carrera</t>
  </si>
  <si>
    <t>GOBERNACIÓN DE META</t>
  </si>
  <si>
    <t>4413-2</t>
  </si>
  <si>
    <t>Practicar los conocimientos adquiridos durante el proceso de formación profesional en áreas como; contaduría pública y o económia, apoyando el seguimiento de las reservas presupuestales y demás actividades asignadas por la secretaria o gerencia asignada. Apoyar las actividades que requieran la colaboración para el cumplimiento oportuno del ejercicio contable de esta secretaria.</t>
  </si>
  <si>
    <t xml:space="preserve">
Cuentas por pagar y reservas:Identificar los compromisos legalmente contraídos al cierre de la vigencia fiscal 2021 que no se han concluido                                           -Apoyo en el seguimiento de las reservas presupuestales:ldentificar los rubros presupuestales y crearlos en el sistema SIA OBSERVA, diligenciando la información pertinente de su clasificación, dependencia de destino, cuantía entre otros. Identificar como crear una adición y traslado de rubros presupuestales diligenciando la ínformación requerida en el sistema.                                                  -Apoyo en el seguimiento de las reservas presupuestales: ldentificar los rubros presupuestales y crearlos en el sistema SIA OBSERVA, diligenciando la información pertinente de su clasificación, dependencia de destino, cuantía entre otros. Identificar como crear una adición y traslado de rubros presupuestales diligenciando la ínformación requerida en el sistema.
</t>
  </si>
  <si>
    <t>Manejo de Office, y programas relacionados con la carrera</t>
  </si>
  <si>
    <t>4413-3</t>
  </si>
  <si>
    <t>Depurar el informe de registro de cuentas por pagar a terceros de salud y pensión generadas en las nóminas del Departmanto del Meta.                                                                                                                -Revisión de la consolidación de las prestaciones sociales del personal de la Gobernación del Meta. -Depuración de cuentas de rentas departamentales en guías de movilización y papales de ganado 50 y 20%.</t>
  </si>
  <si>
    <t>4413-4</t>
  </si>
  <si>
    <t>Identificar y analizar todos los rubros bancarios destinados en el departameto del Meta con el fin de conciliar las partidas. Apoyar a la elaboración al superavit del Departamento del Meta. Apoyar la depuración de las cuentas bancarias. Verificación del registro del ingreso del impuesto vehicular en el presupuesto del Departamento del Meta. Identificar y clasificar los pagáres de deuda publica dentro de los libros de bancos con su respectivo BPIN. Apoyar el seguimiento a los comprobantes de pago realizados diarimente en la respectiva gerencia.</t>
  </si>
  <si>
    <t>4413-5</t>
  </si>
  <si>
    <t>Practicar los conocimientos adquiridos durante el proceso de formación académica , apoyando el seguimiento a  las actividades que se  requieran  para el cumplimiento oportuno del ejercicio contable de esta secretaria. Identificar los rubros que se consignan a cuentas de la gobernación que no tienen un
concepto claro.</t>
  </si>
  <si>
    <t xml:space="preserve">Depuración contable de las cuentas balance. Realizar los ajustes necesarios en el aplicativo contable PCT. Consolidación. Identificar las cuentas a las que no se les esta dando uso o su saldo es 0 y hacer la respectiva depuración o cancelación de la cuenta. Identificar las cuentas que muestran diferencias en los registros en libros y comparar la información que se da en los extractos bancarios de tal manera que la información que se presente sea igual en ambos.
</t>
  </si>
  <si>
    <t>CONTABILIDAD, CONTABILIDAD FINANCIERA, CONTABILIDAD SISTEMATIZADA</t>
  </si>
  <si>
    <t>Manejo de Office, y programas relacionados con su pensul academico.</t>
  </si>
  <si>
    <t>4413-6</t>
  </si>
  <si>
    <t>4413-7</t>
  </si>
  <si>
    <t xml:space="preserve">Secretaria de la mujer </t>
  </si>
  <si>
    <t>Apoyar las labores de formulación de proyectos, mediante la elaboración de presupuestos, estudios previos y la caracterización de población.</t>
  </si>
  <si>
    <t>Apoyar la elaboración de los documentos de la etapa precontractual de los diferentes proyectos de inversión de la Secretaria de la Mujer. Recopilar y sistematizar la información de las mujeres emprendedoras del Departamento del Meta y demás actividades asignadas por el tutor asignado por la entidad.</t>
  </si>
  <si>
    <t>ADMINISTRACIÓN DE EMPRESAS, ECONOMÍA, ADMINISTRACIÓN PÚBLICA</t>
  </si>
  <si>
    <t>4413-8</t>
  </si>
  <si>
    <t>4413-9</t>
  </si>
  <si>
    <t xml:space="preserve">Secretaria de Tecnología y Sistemas de Información </t>
  </si>
  <si>
    <t xml:space="preserve">Desarrollar piezas gráficas publicitarias para uso y apropiación de TIC para el marketing digita por parte de emprendedores en el departamento del meta y campañas de participación ciudadana por canales digitales. </t>
  </si>
  <si>
    <t>Desarrollo de piezas graficas cumpliendo el manual de marca de la Gobernación del Meta, en desarrollo de las estrategias de interacción ciudadana y apropiación TIC que desarrolla la secretaria TIC. Gestionar la interacción ciudadana de la red CIO Meta, (líderes tics de cada municipio) por medio de canales digitales de las redes sociales. Creación de platillas para seguimientos de publicaciones en redes.</t>
  </si>
  <si>
    <t>4413-10</t>
  </si>
  <si>
    <t xml:space="preserve">Apoyar las labores de soporte técnico que se presenten en las diferentes secretarias de la administración departamental, las cuales están reportadas en la herramienta tecnológica mesa de ayuda. </t>
  </si>
  <si>
    <t xml:space="preserve">Apoyar los diferentes incidentes reportados en la mesa de ayuda de la gobernación del Meta.
Emitir conceptos técnicos cada vez que se le sea solicitado o asignado por la mesa de ayuda.
Apoyar el la actualización o creación de nevos procedimientos que pertenecen a la secretaría Tic.
</t>
  </si>
  <si>
    <t>INGIENERIA DE SISTEMAS, SISTEMAS</t>
  </si>
  <si>
    <t>0273-1</t>
  </si>
  <si>
    <t xml:space="preserve">Apoyar a la dependencia en las actividades de asesoría asignadas funcionalmente a la dependencia, tales como solución de los asuntos de carácter jurídico. </t>
  </si>
  <si>
    <t>Apoyar a la dependencia en la proyección de respuesta a peticiones, respuesta a acciones judiciales y constitucionales, revisión de contratos, trámite de solicitudes de reconocimiento, suspensión o cancelación de la Personería Jurídica y/o representación legal e inscripción de organizaciones de Defensa Civil, organización del archivo de procesos judiciales y expedientes de juntas de defensa civil.</t>
  </si>
  <si>
    <t>Manejo de sistemas informáticos, conocimientos básicos archivo</t>
  </si>
  <si>
    <t>DEFENSA CIVIL COLOMBIANA</t>
  </si>
  <si>
    <t>0273-2</t>
  </si>
  <si>
    <t>Dirección Seccional Antioquia</t>
  </si>
  <si>
    <t xml:space="preserve">Apoyar las labores de archivo de la Seccional, verificación, clasificación, depuración, archivos de gestión y achivo final, de acuerdo a las politicas institucionales. </t>
  </si>
  <si>
    <t>Recepcionar, registrar y distribuir los documentos de archivo de acuerdo con la normatividad y políticas institucionales. Así mismo, organizar los documentos de archivo mediante la aplicación de procesos técnicos y principios archivísticos de acuerdo a políticas de la institución.</t>
  </si>
  <si>
    <t>Manejo programa office</t>
  </si>
  <si>
    <t>0273-3</t>
  </si>
  <si>
    <t>Dirección Seccional Caquetá</t>
  </si>
  <si>
    <t xml:space="preserve">1.  Recepcionar, registrar, digitalizar y distribuir los documentos de archivo de acuerdo con la normatividad y políticas institucionales acorde a la tabla de retencion .
2.  Organizar los documentos de archivo mediante la aplicación de procesos técnicos y principios archivísticos de acuerdo a políticas de la institución.
3. Organizar y actualizar hojas de vida de personal.
4. Acompañamiento en los procedimientos para la actualizacion de base de datos y diligenciamiento de formatos de la institucion 
5.Utilizar herramientas tecnológicas de la información y las comunicaciones disponibles de acuerdo con políticas institucionales. 
 </t>
  </si>
  <si>
    <t>0273-4</t>
  </si>
  <si>
    <t>Direccion Seccional  Cordoba</t>
  </si>
  <si>
    <t>0273-5</t>
  </si>
  <si>
    <t>Direccion Seccional  Magdalena</t>
  </si>
  <si>
    <t>EL MEDIO AMBIENTE Y LA GESTIÓN DEL RIESGO HACE PARTE DE UNA MISMA AGENDA, POR LO TANTO UNA DE NUESTRAS MÁS IMPORTANTES ACTIVIDADES MISIONALES ESTÁN ENCAMINADAS A LA GESTIÓN AMBIENTAL CON PROYECTOS DE IMPACTOS EN REDUCCIÓN DEL RIESGO EN DESASTRE</t>
  </si>
  <si>
    <t>Magdalena</t>
  </si>
  <si>
    <t>Santa Marta</t>
  </si>
  <si>
    <t xml:space="preserve">1.      PROTECCIÓN Y CONSERVACIÓN DE BIODIVERSIDAD: SE DEBEN REALIZAR ACTIVIDADES Y ELABORAR INFORMES SOBRE CONSERVACIÓN Y MANTENIMIENTO DE ECOSISTEMAS, CONTROL Y ERRADICACIÓN DE ESPECIES INVASORAS, PROTECCIÓN DE ESPECIES Y PREVENCIÓN DE TRÁFICO ILEGAL DE ESPECIES.
2. . CAMBIO CLIMÁTICO: SE DEBEN REALIZAR ACTIVIDADES Y ELABORAR SOBRE PROGRAMA DE RECICLAJE, MANTENIMIENTO DE ECOSISTEMAS MARINOS, REFORESTACIÓN Y RESTAURACIÓN
3. EDUCACION Y CULTURA AMBIENTAL. SE DEBEN REALIZAR ACTIVIDADES Y ELABORAR INFORMES DE CHARLAS, CAPACITACIONES, CAMPAÑAS DE PREVENCIÓN Y PROTECCIÓN AMBIENTAL, JORNADA LÚDICA, PARTICIPACIÓN FECHAS RELEVANTES AMBIENTAL  </t>
  </si>
  <si>
    <t>0273-6</t>
  </si>
  <si>
    <t>SECCIONAL RISARALDA</t>
  </si>
  <si>
    <t>Permitir al practicante  interactuar con el entorno institucional de la Defensa Civil Colombiana con el fin definir su futuro y sus preferencias laborales, así como, afinar destrezas, habilidades y competencias para un buen ejercicio de atención a la comunidad y su profesión.</t>
  </si>
  <si>
    <t>0273-7</t>
  </si>
  <si>
    <t>SECCIONAL SANTANDER- FLORIDABLANCA</t>
  </si>
  <si>
    <t>MANEJO DE EXCEL Y WORD BASICO MINIMO</t>
  </si>
  <si>
    <t>0273-8</t>
  </si>
  <si>
    <t xml:space="preserve">SECCIONAL SUCRE </t>
  </si>
  <si>
    <t xml:space="preserve">1.  Recepcionar, registrar, digitalizar y distribuir los documentos de archivo de acuerdo con la normatividad y políticas institucionales acorde a la tabla de retencion .
2.  Organizar los documentos de archivo mediante la aplicación de procesos técnicos y principios archivísticos de acuerdo a políticas de la institución.
3. Organizar y actualizar hojas de vida de personal.
4. Acompañamiento en los procedimientos para la actualizacion de base de datos y diligenciamiento de formatos de la institucion.
5.Utilizar herramientas tecnológicas de la información y las comunicaciones disponibles de acuerdo con políticas institucionales. 
 </t>
  </si>
  <si>
    <t xml:space="preserve">MANEJO DE OFFICE </t>
  </si>
  <si>
    <t>0273-9</t>
  </si>
  <si>
    <t>Oficina Asesora de las Tecnologías de la Información y las Comunicaciones</t>
  </si>
  <si>
    <t>Fortalecer, instruir y complementar los conocimientos del practicante, promoviendo sus capacidades y su desarrollo profesional mediante el acompañamiento durante el desarrollo de las actividades propias de la oficina, reforzando el desarrollo de iniciativa y orientando la ejecución de las tareas asignadas en pro del afianzamiento de habilidades y destrezas.</t>
  </si>
  <si>
    <t xml:space="preserve">Optimización y configuración en el empleo de sistemas de comunicación inmediata, con administración centralizada. 
Estudio, análisis y presentación de propuestas para optimizar procesos.
Soporte y acompañamiento en la generación de copias de seguridad de información sensible para la entidad.
Configuración e instalación de módulos de planificación para recursos empresariales (ERP).
Instalación y configuración de aplicaciones web para funcionalidad de módulos de certificados de firmas digitales.
Actualización e instalación de software, y verificación de hardware de los equipos.
</t>
  </si>
  <si>
    <t>ELECTRÓNICA Y COMUNICACIÓNES</t>
  </si>
  <si>
    <t>Gestión de redes, programación Java Script, Phyton, C++, soporte técnico.</t>
  </si>
  <si>
    <t>0273-10</t>
  </si>
  <si>
    <t>0662-1</t>
  </si>
  <si>
    <t xml:space="preserve">Secetaria de desarrollo social </t>
  </si>
  <si>
    <t xml:space="preserve">Apoyar las actividades sociales en el marco de la responsabiliad administrativa con la comunidad istmineña </t>
  </si>
  <si>
    <t xml:space="preserve">Istmina </t>
  </si>
  <si>
    <t>1. Establecer relaciones profesionales al objeto de identificar la forma más adecuada de intervención 2.a poyar las  Intervenciones  con personas, familias, grupos, organizaciones y comunidades para ayudarles,  3. Apoyar el desarrollo de redes para hacer frente a las necesidades, 4. Analizar y sistematizar la información que proporciona el trabajo cotidiano, 5. Preparar y participar en las reuniones de toma de decisiones, 6. Administrar y ser responsable de su propio trabajo</t>
  </si>
  <si>
    <t>Manejo de office. Buena presentacion perosnal</t>
  </si>
  <si>
    <t>ALCALDÍA DE ISTMINA</t>
  </si>
  <si>
    <t>0662-2</t>
  </si>
  <si>
    <t>0662-3</t>
  </si>
  <si>
    <t>0662-4</t>
  </si>
  <si>
    <t>0662-5</t>
  </si>
  <si>
    <t xml:space="preserve">Apoyar las actividades ludico recreativas que se llevan acabo durante el desarrollo de nuetro plan etrategico municiapal </t>
  </si>
  <si>
    <t>1. Promocionar  las actividaes ludico recreativas , especialmente las organizadas por la secretaria .
2. organizar las  de manifestaciones deportivas en su territorio, especialmente las de carácter popular.
3. acompañar la organizacion y ejecucion  de las  actividades y competiciones para participantes en edad escolar en los términos que reglamentariamente se establezcan.
4. construir , mantener  y gestionar  las  instalaciones deportivas, así como la gestión y mantenimiento de las instalaciones de su titularidad de la secretaria de desarrollo social, recreacio y deporte .
5. acompañar a la eleboracio y actualización de un inventario de las infraestructuras deportivas del mnicipio.</t>
  </si>
  <si>
    <t xml:space="preserve">EDUCACIÓN FÍSICA </t>
  </si>
  <si>
    <t>0662-6</t>
  </si>
  <si>
    <t>0662-7</t>
  </si>
  <si>
    <t xml:space="preserve"> Apoyar las actividades de
planeación y logísticas
para el desarrollo  de la responsabilidad ambiental municipal</t>
  </si>
  <si>
    <t xml:space="preserve">1, Identificar  y evaluar  los impactos ambientales que se puedan producir durante el desarrollo del  los diferentes proyectos realizados por la adminitracion municipal, 2,Elaboración de las fichas de manejo ambiental que incluye los diferentes programas de
manejo ambiental, social y de salud ocupacional que se gestionen y planten. 3,Elaboración de las fichas y formatos para el control y seguimiento del plan de manejo
ambiental, del plan de gestión social y del programa de salud ocupacional. </t>
  </si>
  <si>
    <t>0662-8</t>
  </si>
  <si>
    <t>0662-9</t>
  </si>
  <si>
    <t xml:space="preserve">Realizar el apoyo técnico necesario para el diseño, control e inspeccion de obas civiles   en el municipio de istmina. </t>
  </si>
  <si>
    <t>1,Verificar que la contratación de la obra pública y los servicios relacionados con la
misma, se realicen con estricto apego a lo dispuesto en la Ley.
2,Supervisar los trabajos de los contratistas, verificando que los servicios que
presten se apeguen a las condiciones estipuladas en los contratos y sus
especificaciones. 3.Realizar visitas de supervisión a las instalaciones de los proyectos de obras realizados por los contratistas para detectar necesidades de
mantenimiento preventivo, correctivo o adaptación,</t>
  </si>
  <si>
    <t>0662-10</t>
  </si>
  <si>
    <t>0809-2</t>
  </si>
  <si>
    <t>Despacho de la Gestora Social</t>
  </si>
  <si>
    <t>Fortalecer la oficina de  la Gestora Social del Municipio de Nóvita</t>
  </si>
  <si>
    <t>Nóvita</t>
  </si>
  <si>
    <t>Apoyo a la oficina de la gestora social en:
La realización de actividades sociales en todo el Municipio de Nóvita
Apoyar a la gestora social en la identificación, gestión y presentación de proyectos, convenios y acuerdos sociales que beneficien a la población del Municipio de Nóvita
Recepción y gestión de documentos del despacho de la Gestora Social
Apoyo en redacción, revisión y proyección de documentos oficiales del despacho de la Gestora Social.</t>
  </si>
  <si>
    <t>ADMINISTRACIÓN DE EMPRESAS, TRABAJO SOCIAL</t>
  </si>
  <si>
    <t xml:space="preserve">Manejo de office </t>
  </si>
  <si>
    <t>ALCALDÍA DE NOVITA</t>
  </si>
  <si>
    <t>0809-3</t>
  </si>
  <si>
    <t>Coordinación Casa de Justicia</t>
  </si>
  <si>
    <t>Apoyo a la gestión de la Oficina de Familias en Acción  en el Municipio de Nóvita</t>
  </si>
  <si>
    <t>Apoyo a la oficina de Familias en Acción en:
En la gestión, actualización, caracterización, identificación y control de las familias beneficiarias del programa.
La realización de informes de ejecución y avances del programa en el municipio.
La organización, disposición logística, reporte de novedades y ejecución del proceso de pago de incentivo a las familias beneficiarias del proyecto.</t>
  </si>
  <si>
    <t>TRABAJO SOCIAL, ADMINISTRACIÓN DE EMPRESAS, INGENIERÍA DE SISTEMAS</t>
  </si>
  <si>
    <t>0809-6</t>
  </si>
  <si>
    <t>Oficina de Sisbén Municipal</t>
  </si>
  <si>
    <t>Fortalecer la gestión de la oficina Municipal de Sisbén</t>
  </si>
  <si>
    <t>Realización y digitalización de encuestas de caracterización de población beneficiaria del Sisbén
Actualización de base de datos
Identificación y gestión de novedades en población beneficiaria</t>
  </si>
  <si>
    <t>Normalista superior/ Técnico laboral/ Técnico profesional</t>
  </si>
  <si>
    <t>TABAJAO SOCIAL, SISTEMAS, GESTIÓN DOCUMENTAL</t>
  </si>
  <si>
    <t>0809-7</t>
  </si>
  <si>
    <t>Unidad Municipal de Asistencia Técnica Agropecuaria UMATA</t>
  </si>
  <si>
    <t>Apoyar la gestión de la Unidad Municipal de Asistencia Agropecuaria UMATA</t>
  </si>
  <si>
    <t xml:space="preserve">Apoyo a la oficina de UMATA en:
Brindar asistencia técnica agropecuaria a pequeños productores
Realizar seguimiento y acompañamiento técnico a los proyectos productivos que se desarrollen n el ente territorial
Actualizar y alimentar la base de datos de los pequeños productores agropecuarios del ente territorial.
Apoyar en la estructuración e implementación de proyectos productivos </t>
  </si>
  <si>
    <t>INGENIERÍA AGRONÓMICA, INGENIERÍA AGROFORESTAL, INGENIERÍA FORESTAL, MEDICINA VETERINARIA, INGENIERÍA AMBIENTAL</t>
  </si>
  <si>
    <t>0809-8</t>
  </si>
  <si>
    <t>Coordinación TIC y soporte Técnico</t>
  </si>
  <si>
    <t>Apoyar la gestión de la oficina de coordinación de las TIC y soporte técnico de la Alcaldía Municipal de Nóvita</t>
  </si>
  <si>
    <t>Apoyar en la reparación, mantenimiento, configuración y reciclaje de los equipos de cómputo de la Alcaldía Municipal de Nóvita.
Apoyar la actualización y divulgación de la página web de la entidad así como sus redes sociales.</t>
  </si>
  <si>
    <t>SISTEMAS, TELECOMUNICACIÓNES, TELEINFORMÁTICA</t>
  </si>
  <si>
    <t>Manejo de office, mantenimiento de equipos de sistemas.</t>
  </si>
  <si>
    <t>0809-9</t>
  </si>
  <si>
    <t>Oficina de Archivo Municipal</t>
  </si>
  <si>
    <t>Apoyar la gestión documental del Municipio de Nóvita</t>
  </si>
  <si>
    <t>Apoyo a la oficina de archivo en:
Clasificar, ordenar, organizar el archivo central de la entidad.
Recepción de documentos físicos y virtuales.
Gestión documental de la entidad</t>
  </si>
  <si>
    <t>0809-10</t>
  </si>
  <si>
    <t>Oficina de planeación y obras públicas</t>
  </si>
  <si>
    <t>Apoyo a la gestión de la oficina de Planeación en el Municipio de Nóvita</t>
  </si>
  <si>
    <t>Apoyo a la oficina de planeación en:
En la gestión de tramites o expedición de licencias de construcción
Apoyar al secretario de planeación en el seguimiento y supervisión de obras públicas y privadas que se desarrollen en el ente territorial
Apoyar al secretario de planeación en la identificación, estructuración y presentación de proyectos.
Apoyar al secretario de planeación en la alimentación, seguimiento y gestión del banco de proyectos Municipal
Tramitar respuesta a solicitudes tanto de empresas, ciudadanos como de entes de control</t>
  </si>
  <si>
    <t>Manejo de office, auto cad</t>
  </si>
  <si>
    <t>6399-1</t>
  </si>
  <si>
    <t xml:space="preserve">Oficina Jurídica </t>
  </si>
  <si>
    <t xml:space="preserve">Fortalecer la capacidad  de la Ofícina Jurídica para dar respuesta a las solicitudes internas y /o externas. </t>
  </si>
  <si>
    <t xml:space="preserve">1. Sustanciación de oficios, memorandos y Respuestas a Derechos de petición.                  2. Contestación de Tutelas y Acciones Populares.                                                                             3. Control y seguimiento a los términos judiciales y Administrativo.                                               4. Actualización de las bases de datos de la Ofícina Juridíca.                                                 5. Acompñamiento a la Jefatura y/o al Profesional de Apoyo en las Audiencias.                             6. Las demas funciones que sean encomendadas por el Supervisor, previa autorización de su jefe inmediato. </t>
  </si>
  <si>
    <t>Manejo de herramientas ofimaticas, conocimiento en Derecho Administrativo, Laboral, Civil, Ambiental y Penal</t>
  </si>
  <si>
    <t>INSTITUTO DE INVESTIGACIONES MARINAS Y COSTERAS JOSÉ BENITO VIVES DE ANDRÉIS</t>
  </si>
  <si>
    <t>6399-2</t>
  </si>
  <si>
    <t>Coordinación de Comunicaciones</t>
  </si>
  <si>
    <t>Apoyar a la Coordinación de Comunicaciones para fortalecer la Comunicación Interna y Externa de la Entidad.</t>
  </si>
  <si>
    <t>1. Apoyar el desarrollo de los planes, programas y proyectos de la Coordinación de Comunicaciones encaminados al fortalecimiento de la comunicación organizacional.
2. Hacer seguimiento y generar estrategias sobre el manejo adecuado de la imagen corporativa del instituto.
3. Realizar material audiovisual para la divulgación de la información estratégica que produce el instituto, como infografías, presentaciones, videos, etc, para los diferentes medios, ambientes, escenarios y plataformas de comunicación del Instituto, con especial énfasis en los internos.
5. Realizar seguimiento de medios locales y nacionales, así como acompañar el relacionamiento y atención de las actividades que se realicen con ellos.
6. Contribuir con la revisión, mejora y actualización de los documentos formatos y registros que maneja la Coordinación de Comunicaciones y que sean transversales a la gestión de la misma.
7. Apoyar la organización, desarrollo y realización de eventos que realiza el Instituto, en los casos que así lo requiera la coordinación de Comunicaciones.
8. Tomar registros fotográficos, de audio y de video para el apoyo y fortalecimiento de las diferentes actividades que desarrolla el Instituto.
9. Apoyar a la coordinación de comunicaciones en el seguimiento y atención en temas relacionados con la atención al ciudadano.
10. Realizar las demás actividades asignadas por el supervisor que sean de la competencia y naturaleza de la práctica.</t>
  </si>
  <si>
    <t>Habilidades para el diseño de contenidos en medios audiovisuales, habilidades blandas , herramientas ofimáticas, conocimiento y manejo de programas de diseño y diagramación, destreza en redacción de contenidos, ortografía</t>
  </si>
  <si>
    <t>6399-3</t>
  </si>
  <si>
    <t>Oficina de Planeación - Dirección General</t>
  </si>
  <si>
    <t>Aportar a la promoción, mantenimiento y mejora del Modelo integrado de Gestión Organizacional (MIGO) dentro del cual se vinculan los Sistemas de Gestión aplicables al INVEMAR 1. Sistema de Gestión de Calidad, 2. Sistema de Seguridad, Salud en el Trabajo y ambiente, 3. Sistema de Control Interno y 4. Sistema de Gestión de la Innovación, el conocimiento y la innovación), de conformidad con los lineamientos institucionales, normativos y legales.</t>
  </si>
  <si>
    <t>1. Apoyar la consolidación y procesamiento de la información de entrada para la elaboración de informes y reportes a cargo de la Oficina de Planeación (indicadores, satisfacción de partes interesadas, gestión de riesgos, documentación, entre otros)
2. Diseñar y elaborar material de divulgación para fortalecer la cultura de gestión dentro del INVEMAR.
3. Presentar una propuesta de mejora orientada al fortalecimiento de los sistemas de gestión de INVEMAR.
4. Apoyar las actividades para el mantenimiento del Modelo integrado de Gestión Organizacional (MIGO).
5. Hacer seguimiento a las actividades de soporte para el sistema de información (KAWAK) asociado a la gestión del MIGO
6. Participación en charlas, capacitaciones y talleres.</t>
  </si>
  <si>
    <t>ADMINISTRACIÓN DE EMPRESAS, ADMINISTRACIÓN DE NEGOCIOS, MERCADEO, INGENIERÍA INDUSTRIAL, INGENIERÍA AMBIENTAL, INGENIERÍA ADMINISTRATIVA, NEGOCIOS INTERNACIONALES, INGENIERÍA DE PROCESOS, ECONOMÍA</t>
  </si>
  <si>
    <t>Manejo del paquete Office, especialmente Excel</t>
  </si>
  <si>
    <t>6399-4</t>
  </si>
  <si>
    <t>Programa Calidad Ambiental - Línea RAE</t>
  </si>
  <si>
    <t>Apoyar las actividades técnicas de la Línea de Rehabilitación de Ecosistemas Marinos y Costeros relacionadas con la organización, manejo y optimización de bases de datos del SIGMA y aquellas que se deriven de la ejecución de los proyectos de la línea RAE.</t>
  </si>
  <si>
    <t>El estudiante apoyará ls actividades relacionadas con la organización, manejo y optimización de las bases de datos del Sistema de Información para la Gestión de los Manglares de Colombia  -SIGMA y aquelllas bases de datos que se generen dentro de los proyectos que ejecute la linea de Rehabilitación de Ecosistemas Marinos y Costeros</t>
  </si>
  <si>
    <t>Conocimientos en SQL (Lenguaje de consulta estructurada) y manejo, manipulación y gestión de bases de datos (ORACLE). Conocimientos en el lenguaje VBA (Visual Basic for Application) para Excel. Conicimientos en otros lenguajes de programación y excel avanzado.</t>
  </si>
  <si>
    <t>6399-5</t>
  </si>
  <si>
    <t>Programa Calidad Ambiental - Linea Evaluación y Seguimiento Calidad Ambiental (ESC)</t>
  </si>
  <si>
    <t>Apoyar las actividadestécnicas de la Línea de Investigación, Evaluación y Seguimiento de la Calidad Ambiental Marina, relacionadas con la evaluación de fuentes de contaminación y aplicación de indicadores de calidad ambiental.</t>
  </si>
  <si>
    <t>El/la estudiante apoyará las actividades del monitoreo de calidad de aguas, sedimentos, basura marina y microplásticos; y el análisis de estresores marinos y costeros en el marco de la Línea de investigación de Evaluación y Seguimiento de la Calidad Ambiental Marina (ESC) del Instituto de Investigaciones Marinas y Costeras “José Benito Vives de Andréis”-INVEMAR</t>
  </si>
  <si>
    <t xml:space="preserve">BIOLOGÍA, ECOLOGÍA, GEOGRAFÍA, INGENIERÍA AMBIENTAL, INGENIERÍA BIOLÓGICA, OCEANOGRAFÍA </t>
  </si>
  <si>
    <t>• Conocimiento y uso de herramientas ofimáticas (Excel, Word, Power point).
*Conocimiento básico sobre monitoreos en cuerpos de agua o ambientes marinos y costeros, análisis de información y aplicación de indicadores ambientales.</t>
  </si>
  <si>
    <t>6399-6</t>
  </si>
  <si>
    <t>Laboraotrio de Servicios de Información</t>
  </si>
  <si>
    <t>La práctica está disponible para estudiantes de últimos semestres de ingenieria de sistemas, ingeniería de software o afines para apoyar el desarrollo de las bases de datos, motores de busqueda, geovisores y desarrollos requeridos en el Sistema de Información Ambiental Marino (SIAM) que se enlaza al Sistema de Información Ambiental para Colombia</t>
  </si>
  <si>
    <t>1. Desarrollar y poner a punto las herramientas de recolección de datos que se requieran
2. Desarrollar los servicios y productos acordados con los investigadores utilizando las plataformas tecnologicas determinadas por el LABSIS (PL/SQL, Phyton, Django)
3. Apoyar el desarrollo de las herramientas de visualización espacial de datos que sean necesarias
4. Apoyar la recolección, acopio y depuración de los datos en el sistema de información ambiental marino (SIAM)</t>
  </si>
  <si>
    <t>INGENIERÍA DE SISTEMAS, INGENIERÍA DE SOFTWARE</t>
  </si>
  <si>
    <t>• Conocimiento en desarrollo de software
orientado a la Web preferiblemente con el uso
del framework Django
* Conocimiento en el uso del lenguaje javascript, preferiblemente con el uso de un framework o librería como ReactJS, Angular o
Vuejs
* Conomiento en el uso del lenguaje SQL
preferiblemente con conocimiento en
programación del lado del motor de base de
datos</t>
  </si>
  <si>
    <t>6399-7</t>
  </si>
  <si>
    <t>Coordinación de Investigación e Información para la Gestión Marina y Costera</t>
  </si>
  <si>
    <t>La práctica está disponible para estudiantes de últimos semestres y profesionales de ingenieria forestal o afines para apoyar el desarrollo del tema de carbono azul en manglares en Colombia como mitigación y co-beneficios en adaptación basada en ecosistemas para enfrentar impactos del cambio climatico</t>
  </si>
  <si>
    <t>1. Participación en las salidas de campo al ecosistema de manglar en conjunto con el equipo de trabajo
2. Llevar a cabo análisis de información colectada en campo
3. Elaboración de informes técnicos
4. Apoyar la organización y documentación de talleres, capacitaciones y reuniones</t>
  </si>
  <si>
    <t>INGENIERÍA FORESTAL, ECOLOGÍA</t>
  </si>
  <si>
    <t>Conocimientos en manglares, preferiblemente con trabajo en campo previo en este ecosistema
Conocimientos sobre inventario forestal</t>
  </si>
  <si>
    <t>6399-8</t>
  </si>
  <si>
    <t>Laboratorio de Bioprospección Marina - INVEMAR</t>
  </si>
  <si>
    <t>Apoyar las actividades realizadas en el laboratorio de bioprospección marina del INVEMAR</t>
  </si>
  <si>
    <t>1) Mantenimiento de y caracterización de cepas microbianas, 2) preparación de medios de cultivo,3) apoyo en la conducción de experimentos que conlleven a la producción de compuestos bioactivos, 4) apoyo en la obtención de curvas de crecimiento y actividad enzimática, 5) Apoyo en la identificación de microorganismos empleando técnicas de biología molecular, 6) apoyo en ensayos antimicrobianos y de citotoxicidad</t>
  </si>
  <si>
    <t>MICROBIOLOGÍA, BIOTECNOLOGÍA, INGENIERÍA BIOLÓGICA, INGENIERÍA BIOQUÍMICA</t>
  </si>
  <si>
    <t>Herramientas ofimáticas (Word, Excel, power point), manejo básico del idioma inglés (principalmente lectura y escritura)</t>
  </si>
  <si>
    <t>6399-9</t>
  </si>
  <si>
    <t>Programa de Geociencias Marinas y Costeras GEO / Laboratorio de Instrumentación Marina LABIMA</t>
  </si>
  <si>
    <t>Apoyar las actividades de análisis, validación e implementación de métodos analíticos del laboratorio de sedimentología adscrito al laboratorio de instrumentación marina LABIMA.</t>
  </si>
  <si>
    <t>Apoyar las actividades de análisis de laboratorio de sedimentología - apoyar la validación e implementación de métodos analíticos -Apoyar el diligenciamiento y manejo de datos asociados a las muestras -Apoyar todas las acciones encaminadas a la implementación de buenas prácticas de laboratorio y sistemas de gestión de calidad. -Velar por el buen funcionamiento y uso de equipos -Aplicar las políticas, procedimientos, instructivos y demás requisitos establecidos sobre las buenas prácticas de laboratorio y en el sistema integral de calidad</t>
  </si>
  <si>
    <t xml:space="preserve">QUÍMICA </t>
  </si>
  <si>
    <t xml:space="preserve"> Manejo de Excel, Word, power point </t>
  </si>
  <si>
    <t>6399-10</t>
  </si>
  <si>
    <t>Programa de Biodiversidad y Ecosistemas Marinos, Museo de Historia Natural Marina de Colombia (MHNMC) – Makuriwa</t>
  </si>
  <si>
    <t>Apoyo en los procesos de documentación y curaduría de información en biodiversidad marina y costera de las colecciones del Museo de Historia Natural Marina de Colombia (MHNMC) – Makuriwa, como apoyo a la investigación en biodiversidad marina del país.</t>
  </si>
  <si>
    <t>1. Revisión y curaduría de información y muestras biológicas de las colecciones del MHNMC, como lo son fotografías, hojas de Excel, documentos en Word, entre otros.
2. Digitalización de información en los formatos especificados para tal fin y definidos a nivel nacional e internacional.
3. Apoyo en la sistematización de información en biodiversidad marina y costera del país asociada a las colecciones del MHNMC.
4. Participar de las capacitaciones en manejo y estandarización de información biológica (Darwin Core).</t>
  </si>
  <si>
    <t xml:space="preserve">BIOLOGÍA, BIOLOGÍA MARINA, ECOLOGÍA, INGENIERÍA AMBIENTAL, INGENIERÍA PESQUERA </t>
  </si>
  <si>
    <t>Manejo de herramientas ofimáticas. Manejo de Internet.</t>
  </si>
  <si>
    <t>6346-1</t>
  </si>
  <si>
    <t>Apoyar trámites propios de la representación judicial y extrajudicial de la Entidad.</t>
  </si>
  <si>
    <t xml:space="preserve">• Apoyar la implementación y organización de la base de fallos judiciales previa revisión y análisis de los mismos.
• Proyectar respuestas a derechos de petición y PQRS.
• Revisión y envío de correos electrónicos.
• Asistir como invitado(a) a los comités de conciliaicón extrajudicial, audiencias de conciliación, iniciales y de pruebas.
• Las demás tareas que requieran de su inmediata colaboración.
</t>
  </si>
  <si>
    <t>COMISIÓN NACIONAL DEL SERVICIO CIVIL</t>
  </si>
  <si>
    <t>6346-3</t>
  </si>
  <si>
    <t>Secretaria General Grupo de Atención al Ciudadano</t>
  </si>
  <si>
    <t>Prestar servicios técnicos para apoyar a la Secretaría General en los procesos, trámites y actuaciones que se adelanten en el marco del Sistema de Carrera Administrativa, así como al Grupo de Atención a Peticiones, Quejas, Reclamos y Orientación al Ciudadano y demás procesos y actividades que le sean asignadas.</t>
  </si>
  <si>
    <t xml:space="preserve">1. Cumplir con  las  políticas, lineamientos  y manuales de  la                CNSC, dando                aplicación a los protocolos establecidos para cada  uno de los canales de  atención al ciudadano     por parte de la                      Entidad.
2. Proyectar respuestas oportunas y eficaces a los trámites asignados a  través del Aplicativo Ventanilla Única y el Sistema de Gestión Documental ONBASE
3. Atender las solicitudes que se realicen a través de los canales presencial, telefónico, chat, así como las solicitudes y requerimientos internos y externos que le sean asignados.
4. Digitar y/o reportar la información en las diferentes herramientas automatizadas que dentro de las actividades deba usar garantizando la  oportunidad, calidad, veracidad de los datos    y confidencialidad de la información.
5. Apoyar la actualización de Manuales y Guias de Atención al Ciudadano de la CNSC.
</t>
  </si>
  <si>
    <t>DERECHO, ADMINISTRACIÓN DE EMPRESAS, ADMINISTRACIÓN PÚBLICA, INGENIERÍA INDUSTRIAL</t>
  </si>
  <si>
    <t>6346-4</t>
  </si>
  <si>
    <t>Dirección de Apoyo Corporativo - Almacen e inventarios</t>
  </si>
  <si>
    <t>Efectuar las labores operativas asociadas al levantamiento de inventario físico y de papelería, así como la disposición de elementos para baja y su identificación en base de datos y actualización del sistema de inventarios.</t>
  </si>
  <si>
    <t xml:space="preserve">1. Acompañar el levantamiento y/o actualización del inventario físico de los bienes a cargo de los servidores y contratistas de la entidad.
2. Apoyar la actualización de los inventarios de elementos de consumo de la entidad.
3. Apoyar la identificación de los bienes en desuso u obsolescencia y su respectiva identificación en el sistema.
</t>
  </si>
  <si>
    <t>LOGÍSTICA, ALMACÉN Y BODEGA</t>
  </si>
  <si>
    <t>Manejo de Excel, correo electrónico, herramientas ofimáticas básicas, servicio al cliente, trabajo en equipo.</t>
  </si>
  <si>
    <t>6346-5</t>
  </si>
  <si>
    <t xml:space="preserve">Despacho Comisionado </t>
  </si>
  <si>
    <t xml:space="preserve">Contribuir al proceso formativo de estudiantes de pregrado de Administración Pública, mediante su involucramiento en las tareas asociadas al planeamiento, ejecución y seguimiento de los procesos de selección para la provisión de empleos de carrera administrativa en las entidades bajo la administración y vigilancia de la CNSC. </t>
  </si>
  <si>
    <t xml:space="preserve">1. Apoyar la fase de planeación de los procesos de selección, mediante el acompañamiento a los profesionales del área en el contacto con entidades y recopilación de insumos.
2. Apoyar la fase de ejecución de los procesos de selección, mediante el acompañamiento a las actividades de auditoría a operadores en las etapas de verificación de requisitos mínimos y pruebas (escritas y de antecedentes).
3. Aplicar conocimientos propios de la disciplina profesional en estudio, para apoyar el seguimiento al cumplimiento de actividades a cargos de los operadores.
4. Aplicar conocimientos propios de la disciplina profesional en estudio para proyectar, bajo la tutela de un profesional, respuestas a peticiones, así como la generación de informes escritos (documentos, presentaciones, bases de datos, indicadores).
</t>
  </si>
  <si>
    <t>ADMINISTRACIÓN PÚBLICA, ADMINISTRACIÓN PÚBLICA TERRITORIAL</t>
  </si>
  <si>
    <t xml:space="preserve">Nociones básicas de Derecho constitucional, administrativo y normas de carrera admirativa.
Manejo de herramientas de Office 365
</t>
  </si>
  <si>
    <t>6346-6</t>
  </si>
  <si>
    <t xml:space="preserve">Afianzar los conocimientos adquiridos en el proceso de formación de pregrado y en ese sentido dar aplicación en lo que respecta a la función pública. </t>
  </si>
  <si>
    <t xml:space="preserve">1. Apoyar en la respuesta a Derechos de Petición de los ciudadanos interesdos en los PS Entidades del Orden Nacional 2022 y Entidades del Orden Territorial 2022.
2. Apoyar en la revisión de los manuales de funciones de Entidades Territoriales que realicen nuevos registos de empleos en vacancia definitiva de su planta de personal
3. Apoyar a la experta temática en los procesos de identificación de ejes temáticos. 
</t>
  </si>
  <si>
    <t>4293-1</t>
  </si>
  <si>
    <t>Presidencia del Consejo de Estado</t>
  </si>
  <si>
    <t>Contribuir con su conocimiento propios de su profesión y competencias al proceso de modernización del Consejo de Estado en armonía con el modelo de gestión por procesos adoptado por la organización sustentado en las normas internacionales de gesitón NTC ISO 9001:2015 y NTC ISO 14001:2015</t>
  </si>
  <si>
    <t xml:space="preserve">Realizar un diagnóstico sobre el modelo de gestión adoptado por la organización de acuerdo con el conocimiento y competencias propias de su profesión.
Revisar los procesos estratégicos, de apoyo y evaluación de la Corporación con el fin de identificar aspectos que sean susceptibles de mejora.
Presentar una propuesta orientada a la mejora de los procesos estratégicos, de apoyo y evaluación, de acuerdo con su conocimiento y competencias. </t>
  </si>
  <si>
    <t>ADMINISTRACIÓN PÚBLICA, ADMINISTRACIÓN DE EMPRESAS, INGENIERÍA INDUSTRIAL</t>
  </si>
  <si>
    <t>Conocimientos en las normas de gestión internacional NTC ISO 901:2015 y/o NTC ISO 14001:2015
Uso de herramientas ofimáticas, conocimientos básicos en la optimización de procesos y/o simplificación de trámites</t>
  </si>
  <si>
    <t>CONSEJO DE ESTADO</t>
  </si>
  <si>
    <t>4293-2</t>
  </si>
  <si>
    <t>4293-3</t>
  </si>
  <si>
    <t>Contribuir con el conocimiento propios de su profesión y competencias al proceso de modernización del archivo central del Consejo de Estado, de acuerdo con las directrices que sobre la materia expida el Archivo General de la Nación y el Consejo Superior de la Judicatura.</t>
  </si>
  <si>
    <t>Realizar un diagnóstico sobre la correcta aplicación de las tablas de retención y valoración documental con vocación al Consejo de Estado y su articulación con la jurisdicción de lo contencioso administrativo.
Apoyar el proceso de  aplicación de las tablas de retención documental y valoración documental en los procesos manuales y  de digitalización de archivos.
Presentar una propuesta orientada a la articulación de las tablas de retención documental y tablas de valoración documental en la digitalización del expediente judicial</t>
  </si>
  <si>
    <t>ARCHIVÍSTICA, GESTIÓN DE SISTEMAS DE INFORMACIÓN DOCUMENTAL, ADMINISTRACIÓN DE SISTEMAS DE INFORMACIÓN Y DOCUMENTACIÓN</t>
  </si>
  <si>
    <t>Conocimientos en las normas de archivo expedidas por Congreso de la República y el Archivo General de la Nación</t>
  </si>
  <si>
    <t>4293-4</t>
  </si>
  <si>
    <t>Realizar un diagnóstico sobre la correcta aplicación de las tablas de retención y valoración documental con vocación al Consejo de Estado y su articulación con la jurisdicción de lo contencioso administrativo.
Apoyar el porceso de  aplicación de las tablas de retención documental y valoración documental en los procesos manuales y  de digitalización de archivos.
Presentar una propuesta orientada a la articulación de las tablas de retención documental y tablas de valoración documental en la digitalización del expediente judicial</t>
  </si>
  <si>
    <t>4293-5</t>
  </si>
  <si>
    <t>Realizar labores de secretariado ejecutivo, redacción de textos, proyección de documentos,, apoyar la organización de eventos y seguimiento de tareas de Presidencia.</t>
  </si>
  <si>
    <t>Elaborar documentos de acuerdo con normas técnicas.
Organizar reuniones administrativas de acuerdo con procedimientos técnicos.
Apoyar la organización de eventos
Apoyar el proceso de atención al usuario
Seguimiento de tareas de la Presdidencia
Diligenciamiento y actualización de matrices o documentos en excel.</t>
  </si>
  <si>
    <t>manejo de excel, word, power point, uso de whatsapp, deseable manejo de office 365, buena redacción y ortografía y experiencia o conocimiento en redacción de textos será altamente valorada.</t>
  </si>
  <si>
    <t>4293-6</t>
  </si>
  <si>
    <t>Elaboración de piezas comunicativas de divulgación gráficas y escritas, creación de contenidos para los diferentes canales de comunicación , preparación de textos para divulgación  de información y seguimiento a las tareas de equipo.</t>
  </si>
  <si>
    <t>Realizar labores de elaboración de piezas comunicativas , de divulgación de graficas y escritas para distintos canales de comunicaciòn de la entidad.
 creación de contenidos , preparación de textos para divulgaciòn  de información en redes sociales
seguimiento a  las tareas del equipo.</t>
  </si>
  <si>
    <t>excel, word, power point, manejo de redes sociales, buena redacción y ortografia.</t>
  </si>
  <si>
    <t>4293-7</t>
  </si>
  <si>
    <t>Elaboración de piezas comunicativas gráficas y escritas, creación de contenidos, preparación de textos para divulgaciòn  de información. Manejo de redes sociales y generación de contenidos creativos y seguimiento a las tareas de equipo.</t>
  </si>
  <si>
    <t>4293-8</t>
  </si>
  <si>
    <t>Elaboración de piezas publicitarias para divulgación (gráficas y escritas), presentación de propuestas de diseño creativo para dar a conocer contenidos de forma llamativa, amable y de impacto en redes sociales y seguimiento a las tareas del equipo.</t>
  </si>
  <si>
    <t xml:space="preserve">Realizar labores de elaboración de piezas publicitarias para divulgación (gráficas y escritas). 
Presentación de propuestas de diseño creativo para dar a conocer contenidos de forma llamativa, amable y de impacto en redes sociales (piezas gráficas, hashtag, campañas de expectativa entre otros). Seguimiento a las tareas del equipo.
</t>
  </si>
  <si>
    <t>PUBLICIDAD, MERCADEO, MARKETING DIGITAL, INGENIERÍA COMERCIAL, INGENIERÍA DE MERCADOS, MERCADOLOGÍA, COMUNICACIÓN SOCIAL</t>
  </si>
  <si>
    <t>Power point, Idioma, ETC. Suite de adobe y programas de edición. Buena redacción y ortografía será altamente valorada.</t>
  </si>
  <si>
    <t>4293-9</t>
  </si>
  <si>
    <t>Elaboración y edición de piezas publicitarias gráficas y videográficas para divulgación, presentación de propuestas de diseño creativo para dar a conocer contenidos de forma llamativa, amable y de impacto en redes sociales y seguimiento a las tareas del equipo.</t>
  </si>
  <si>
    <t>Realizar labores de elaboración y edición de piezas publicitarias gráficas y videográficas para redes sociales. Presentación de propuestas de videos y diseños creativo para dar a conocer contenidos de forma llamativa, amable y de impacto en redes sociales. Seguimiento a las tareas del equipo.</t>
  </si>
  <si>
    <t>MEDIOS AUDIOVISUALES, COMUNICACIÓN AUDIOVISUAL, PRODUCCIÓN DE MEDIOS AUDIOVISUALES, COMUNICACIÓN SOCIAL</t>
  </si>
  <si>
    <t>Suite de adobe y programas de edición de video</t>
  </si>
  <si>
    <t>4293-10</t>
  </si>
  <si>
    <t>Realizar labores de elaboración y edición de piezas gráficas para divulgación, presentación de propuestas de diseño creativo para dar a conocer contenidos de forma llamativa, amable y de impacto en redes sociales y seguimiento a las tareas del equipo.</t>
  </si>
  <si>
    <t>Realizar labores de elaboración y edición de piezas para redes sociales. Presentación de propuestas de diseños creativos para dar a conocer contenidos de forma llamativa, amable y de impacto en redes sociales. Seguimiento a las tareas del equipo.</t>
  </si>
  <si>
    <t>Suite de adobe (photoshop y affer effects entre otros).</t>
  </si>
  <si>
    <t>0201-1</t>
  </si>
  <si>
    <t xml:space="preserve">comisaria de familia </t>
  </si>
  <si>
    <t xml:space="preserve">apoyo a la gestion , acompañamiento y atencion en las acciones que se adelantan en la comisaria de familia del municipio carmen del darien </t>
  </si>
  <si>
    <t xml:space="preserve">Carmen del Darién </t>
  </si>
  <si>
    <t>apoyo en la elaboracion y ejecucion de estrategias para mitigar problematicas sociales (prevencion de  embarazos en adolescentes , consumo de sustancias psicoactivas etc) , participar en la planeacion , organización y desarrollo de programas  dirigidos al bienestar general de la familia , promoveer la participacion de la comunidad en las alternativas de soluciones en los problemas detectatados ,apoyo en la realizacion de visitas domiciliarias y colaborar en realizacion de campañas educativas que propendan por el mejoramiento de la convivencia familiar.</t>
  </si>
  <si>
    <t xml:space="preserve">manejo de word </t>
  </si>
  <si>
    <t>ALCALDÍA DE CARMEN DEL DARIEN</t>
  </si>
  <si>
    <t>0201-2</t>
  </si>
  <si>
    <t xml:space="preserve">SAMA ( secretaria de agricultura y medio ambiente ) </t>
  </si>
  <si>
    <t xml:space="preserve">apoyo a la secretaria de agricultura y medio ambiente en la ejecucion de acciones que contribuyan a la conservacion de los recursos naturales </t>
  </si>
  <si>
    <t xml:space="preserve">implementar estrategias  para  la  conservacion de microcuencas  y reforestacion de los bosques , sensibilizar a la poblacion  para prevenir incendios mediante campañas de  conservacion   del medio de manera eficiente y eficaz y brindar formacion  a los instituciones educativas para la conservacion de recursos naturales </t>
  </si>
  <si>
    <t xml:space="preserve">INGENIERÍA AMBIENTAL, INGENIERÍA AGROFORESTAL, MONITOREO AMBIENTAL, SANEAMIENTO AMBIENTAL </t>
  </si>
  <si>
    <t xml:space="preserve">liderazgo , manejo de informatica basica,conocimiento del entorno  </t>
  </si>
  <si>
    <t>0201-3</t>
  </si>
  <si>
    <t xml:space="preserve">sisben </t>
  </si>
  <si>
    <t xml:space="preserve">apoyo a la oficina de sisben para atender de forma oportuna las solicitudes de los usuarios y brindar informacion requerida para responder a su demanda </t>
  </si>
  <si>
    <t xml:space="preserve">apoyar en la realizacion de encuestas  masivas según las orientaciones del  DNP, apoyar en la  atencion y orientar al publico  para brindar un mejor servicio, , apoyar en la administracion ,operación y actualizacion en la base de datos del sisben </t>
  </si>
  <si>
    <t xml:space="preserve">TÉCNICO ADMINISTRATIVO,TÉCNICO DE SISTEMAS E INGENIERÍA DE SISTEMAS, ADMINISTRACIÓN DE EMPRESAS </t>
  </si>
  <si>
    <t xml:space="preserve">informatica y sofware de archivos </t>
  </si>
  <si>
    <t>0201-4</t>
  </si>
  <si>
    <t xml:space="preserve">casa de la cultura </t>
  </si>
  <si>
    <t xml:space="preserve">apoyo a la oficina de la casa de cultura en la planeacion y ejecucion de  de divulgacion cultural </t>
  </si>
  <si>
    <t xml:space="preserve">apoyar en la coordinacion e implementacion de eventos culturales,implementar acciones para la ejecucion del plan de desarrollo vigente, realizar acciones que implementen el rescate y tradiciones culturales del municipio </t>
  </si>
  <si>
    <t>TRABAJO SOCIAL, EDUCACIÓN FÍSICA Y RECREACIÓN</t>
  </si>
  <si>
    <t xml:space="preserve">manejo de office ,liderazgo y creatividad </t>
  </si>
  <si>
    <t>0241-1</t>
  </si>
  <si>
    <t xml:space="preserve">OFICINA DE LA MUJER </t>
  </si>
  <si>
    <t>COLOCAR A DISPOSICIÓN DE LA ENTIDAD LOS CONOCIMIENTOS, DESTREZAS Y HABILIDADES QUE LE PERMITAN SENSIBILIZAR A LOS MIEMBROS DE LA COMUNIDAD RESPECTO A SUS POSIBILIDADES DE ACCIÓN</t>
  </si>
  <si>
    <t>Ciénaga</t>
  </si>
  <si>
    <t>ALCALDÍA DE CIÉNAGA  MAGDALENA</t>
  </si>
  <si>
    <t>0241-2</t>
  </si>
  <si>
    <t>SECRETARIA ADMINISTRATIVA</t>
  </si>
  <si>
    <t>COLOCAR A DISPOSICIÓN DE LA ENTIDAD LOS CONOCIMIENTOS, DESTREZAS Y HABILIDADES QUE LE PERMITAN APOYAR LAS DIRECTRICES DE SST</t>
  </si>
  <si>
    <t>RECOPILACIÓN Y VERIFICACIÓN DE CONDICIONES DE SEGURIDAD Y SALUD EN EL TRABAJO, SEGUIMIENTO DE LAS ACTIVIDADES PROPUESTAS POR EL COPASST, LA VERIFICACIÓN DEL CUMPLIMIENTO DE PLANES DE ACCIÓN PROPUESTOS PARA LAS INVESTIGACIONES DE ACCIDENTES LABORALES ENTRE OTRAS ACTIVIDADES</t>
  </si>
  <si>
    <t>ADMINISTRACIÓN DE SALUD OCUPACIONAL, SEGURIDAD Y SALUD EN EL TRABAJO</t>
  </si>
  <si>
    <t>0241-3</t>
  </si>
  <si>
    <t>COLOCAR A DISPOSICIÓN DE LA ENTIDAD LOS CONOCIMIENTOS, DESTREZAS Y HABILIDADES QUE LE PERMITAN ORIENTAR A LA SOLUCIÓN DE PROBLEMAS Y EL SOPORTE EN LA IMPLEMENTACIÓN DE POLÍTICAS PÚBLICAS</t>
  </si>
  <si>
    <t>Apoyar en la realización de las actas de seguimientos de los CPS y su posterior cargue a la plataforma establecida para tal fin, 3. Realizar seguimiento a los compromisos y requerir a funcionarios e instituciones cuando sea necesario a fin de dar cumplimiento a lo pactado en cada reunión del consejo de política social (CPS).7. Apoyar la sistematización de información en el estudio, análisis y trabajo de campo en el marco de la ejecución y seguimiento a las políticas públicas del municipio.</t>
  </si>
  <si>
    <t>CIENCIAS POLÍTICAS, GOBERNABILIDAD Y POLÍTICAS PÚBLICAS</t>
  </si>
  <si>
    <t>CAPACIDAD PARA TRABAJAR EN EQUIPO, RESPONSABILIDAD Y LIDERAZGO, CONOCIMIENTO DE LA NORMATIVA VIGENTE, MANEJO DEL PAQUETE OFICCE</t>
  </si>
  <si>
    <t>0241-4</t>
  </si>
  <si>
    <t>PRENSA</t>
  </si>
  <si>
    <t>COLOCAR A DISPOSICIÓN DE LA ENTIDAD LOS CONOCIMIENTOS, DESTREZAS Y HABILIDADES QUE LE PERMITAN BRINDAR APOYO EN LA REALIZACIÓN AUDIOVISUAL DE LA ENTIDAD</t>
  </si>
  <si>
    <t>Hacer control de calidad al material recibido y ejecutar las acciones preventivas y correctivas a que haya lugar, Apoyar en el manejo del archivo audiovisual físico y digital, Hacer transfer y masterización de material.</t>
  </si>
  <si>
    <t>Capacidad para trabajar en equipo,Responsabilidad y liderazgo,Capacidad analítica de material audiovisual.</t>
  </si>
  <si>
    <t>0241-6</t>
  </si>
  <si>
    <t>COLOCAR A DISPOSICIÓN DE LA ALCALDIA MUNICIPAL DE CIENAGA MAGDALENA TODOS LOS CONOCIMIENTOS, DESTREZAS Y HABILIDADES ADQUIRIDOS EN SU PLAN DE ESTUDIOS CON EL PROPOSITO DE APORTAR SIGNIFICATIVAMENTE AL MEJORAMIENTO DEL MANEJO DE LA INFORMACION</t>
  </si>
  <si>
    <t>Soporte en el manejo de correspondencia, gestión documental, manejo de archivos y servicio al cliente.Auxiliar de apoyo logístico, comercial y administrativo, Apoyar en la proyección de los actos administrativos y comunicaciones requeridas  para la vinculación y desvinculación de los servidores públicos de la entidad, Atender a los usuarios y responder las solicitudes de los mismos de acuerdo a los procedimientos establecidos</t>
  </si>
  <si>
    <t>EXCELENTE RELACIONES INTERPERSONALES, MANEJO DE PAQUETE OFFICE</t>
  </si>
  <si>
    <t>0241-7</t>
  </si>
  <si>
    <t>COLOCAR A DISPOSICION DE LA ENTIDAD LOS CONOCIMIENTOS, DESTREZAS Y HABILIDADES QUE LE PERMITAN BRINDAR APOYO EN EL DESARROLLO DE PROYECTOS DE DISEÑO Y CONSTRUCCIÓN DE CARRETERAS, VÍAS, PAVIMENTOS, ACUEDUCTOS, ALCANTARILLADOS, CANALES, CIMENTACIONES Y DISEÑOS DE ESTRUCTURAS DE CONCRETO Y ACERO</t>
  </si>
  <si>
    <t xml:space="preserve">APOYAR Y HACER ACOMPAÑAMIENTO A LA SUPERVISION MEDIANTE VISITAS TECNICAS DE CONTROL DE LAS DIFERENTES OBRAS DE CONSTRUCCIÓN QUE ESTAN EN EJECUCIÓN EN LA SECRETARIA DE INFRAESTRUCTURA DEL MUNICIPIO DE CIENAGA MAGDALENA, APOYAR EN LA FORMULACION DE PROYECTOS PARA SU INSCRIPCIÓN ANTE EL BANCO DE PROYECTOS DE INVERSION MUNICIPAL MEDIANTE LA IMPLEMENTACION DE MGA. </t>
  </si>
  <si>
    <t>CAPACIDAD PARA TRABAJAR EN EQUIPO, CONOCIMIENTO DE MGA, MANEJJO DEL PAQUETE OFICCE</t>
  </si>
  <si>
    <t>0241-8</t>
  </si>
  <si>
    <t>COLOCAR A DISPOSICION DE LA ENTIDAD LOS CONOCIMIENTOS, DESTREZAS Y HABILIDADES QUE LE PERMITAN CLASIFICAR, VERIFICAR, COORDINAR, ORGANIZAR Y ARCHIVAR LA DOCUMENTACION DE LA DEPENDENCIA.</t>
  </si>
  <si>
    <t>AUXILIAR DE ARCHIVO</t>
  </si>
  <si>
    <t>CONOCIMIENTO DE LA NORMATIVIDAD VIGENTE, USO DE HERRAMIENTAS TECNOLOGICAS, DOMINO DE PAQUETE OFFICCE</t>
  </si>
  <si>
    <t>0241-9</t>
  </si>
  <si>
    <t>OFICINA DE COMUNICACIÓN Y PRENSA</t>
  </si>
  <si>
    <t>COLOCAR A DISPOSICION DE LA ENTIDAD LOS CONOCIMIENTOS, DESTREZAS Y HABILIDADES QUE LE PERMITAN BRINDAR APOYO EN LA REALIZACION AUDIOVISUAL DE LA ENTIDAD</t>
  </si>
  <si>
    <t>CAPACIDAD ANALITICA DE MATERIAL AUDIOVISUAL, RESPONSABILIDAD Y LIDERAZGO</t>
  </si>
  <si>
    <t>0241-10</t>
  </si>
  <si>
    <t>COLOCAR A DISPOSICION DE LA ENTIDAD LOS CONOCIMIENTOS, DESTREZAS Y HABILIDADES QUE LE PERMITAN SENSIBILIZAR A LOS MIEMBROS DE LA COMUNIDAD RESPECTO A SUS POSIBILIDADES DE ACCIÓN</t>
  </si>
  <si>
    <t>APOYAR EN LAS ACTIVIDADES DE EVALUACIÓN Y DIAGNÓSTICO DE LAS COMUNIDADES PARA OBTENER INFORMACIÓN DE LAS NECESIDADES, APOYAR LA EJECUCIÓN DE PROGRAMAS DE PREVENCIÓN E INTERVENCIÓN COMUNITARIA EN PROBLEMAS PSICOSOCIALES, ASPECTOS COMO VIOLENCIA FAMILIAR, PANDILLAJE, CONSUMO DE DROGAS. ORIENTACIÓN Y CONSEJO</t>
  </si>
  <si>
    <t>ADECUADA CAPACIDAD DE OBSERVACIÓN PARA QUE PUEDA IDENTIFICAR LOS PROBLEMAS RECURSOS Y POTENCIALIDADES DE LOS GRUPOS INTERVENIDOS.</t>
  </si>
  <si>
    <t>8066-1</t>
  </si>
  <si>
    <t xml:space="preserve">Oficina de Comunicaciones del Consejo Superior de Judicatura
</t>
  </si>
  <si>
    <t>Apoyar las labores de la oficina de comunicaciones del Consejo Superior de la Judicatura.</t>
  </si>
  <si>
    <t>Realizar labores para la elaboración y edición de piezas publicitarias gráficas, videográficas y animación para divulgación en redes sociales y canales de comunicación del Consejo Superior de la Judicatura; presentación de propuestas de diseño creativo para dar a conocer contenidos de impacto en redes sociales, página Web Rama Judicial y otros canales de comunicación como correos electrónicos y plataforma virtuales y seguimiento a las tareas del equipo.</t>
  </si>
  <si>
    <t>DISEÑO GRÁFICO, MEDIOS AUDIOVISUALES, COMUNICACIÓN AUDIOVISUAL, MULTIMEDIOS, PRODUCCIÓN DE MEDIOS AUDIOVISUALES</t>
  </si>
  <si>
    <t>Suite de Adobe, paquete office y habilidades en manejo de comunicación.</t>
  </si>
  <si>
    <t>CONSEJO SUPERIOR DE LA JUDICATURA</t>
  </si>
  <si>
    <t>8066-2</t>
  </si>
  <si>
    <t>Realización de boletines, noticias y comunicados de prensa, para publicación de contenidos en redes sociales, página Web de la Rama Judicial y otros canales de comunicación como correos electrónicos y plataforma virtuales y seguimiento a las tareas del equipo y, elaboración y edición de piezas gráficas.</t>
  </si>
  <si>
    <t>COMUNICACIÓN SOCIAL, PERIODISMO, COMUNICACIÓN AUDIOVISUAL, MULTIMEDIOS</t>
  </si>
  <si>
    <t>8066-3</t>
  </si>
  <si>
    <t>Unidad de Desarrollo y Análisis Estadístico del Consejo Superior de la Judicatura</t>
  </si>
  <si>
    <t>Realizar labores administrativas y de consulta a bases de datos de la División de Estadística de la UDAE para seguimiento a la gestión de los despachos judiciales, generación de reportes, análisis de información y elaboración de informes.</t>
  </si>
  <si>
    <t>1. Conocer, interpretar y manejar las bases de datos en Excel para la consulta, extracción de datos y preparación de informes que se soliciten tanto de usuarios internos como externos.
2. Consultas en el Sistema de Información Estadística de la Rama Judicial – SIERJU, sobre los reportes que realizan los funcionarios en el sistema.
3. Análisis de la información de gestión judicial.
4. Elaboración de informes.</t>
  </si>
  <si>
    <t>INGENIERÍA DE SISTEMAS, INGENIERÍA INDUSTRIAL, ESTADÍSTICA, MATEMÁTICAS, ECONOMÍA</t>
  </si>
  <si>
    <t xml:space="preserve">Manejo de office en especial el conocimiento avanzado de Excel 
Análisis e interpretación de datos 
Habilidades en manejo de comunicación escrita y presentación de informes 
Manejo básico de sintaxis de sql
</t>
  </si>
  <si>
    <t>8066-4</t>
  </si>
  <si>
    <t>UNIDAD DE AUDITORIA</t>
  </si>
  <si>
    <t>Fortalecer el proceso de auditoria interna, en relación con temas de gestión documental y archivistica, a través de su conocimiento propio de la profesión y competencias, relacionada con la normativa expedida por el Archivo General de la Nación y el Consejo Superior de la Judicatura.</t>
  </si>
  <si>
    <t>Realizar la verificación de la aplicación de las tablas de retención y valoración documental en las diferentes dependencias administrativas de la Rama Judicial.
Confirmar el cumplimiento de la normatividad vigente en la entrega del producto de los contratos de digitalización de expedientes, en relación con la aplicación de las tablas de retención documental y el gestor documental.</t>
  </si>
  <si>
    <t xml:space="preserve">ARCHIVÍSTICA, GESTIÓN DE SISTEMAS DE INFORMACIÓN DOCUMENTAL, ADMINISTRACIÓN DE SISTEMAS DE INFORMACIÓN Y DOCUMENTACIÓN </t>
  </si>
  <si>
    <t>Conocimiento en las normas de archivo expedidas por Congreso de la República y el Archivo General de la Nación</t>
  </si>
  <si>
    <t>8066-5</t>
  </si>
  <si>
    <t xml:space="preserve">Unidad de Administración de Carrera Judicial
</t>
  </si>
  <si>
    <t>Apoyar las funciones y actividades jurídicas, de competencia de la Unidad de Administración de Carrera Judicial</t>
  </si>
  <si>
    <t>Apoyar la realización de proyectos de respuestas a derechos de petición, acciones constitucionales, recursos, atención de medidas cautelares, sustentación de impugnaciones, alegatos y cumplimientos de fallo, así como la realización de los estudios doctrinales, jurisprudenciales y normativos relacionados con las áreas de responsabilidad de la Unidad. En el mismo sentido, participar en el seguimiento y control de los términos judiciales en relación con el trámite, requerimientos y cumplimiento de las decisiones judiciales respecto de las acciones constitucionales y procesos de la Jurisdicción Contenciosa Administrativa en los que se encuentre vinculada la Unidad y apoyar el trámite de la gestión administrativa y documental de la Unidad.</t>
  </si>
  <si>
    <t>Manejo de Word y Excel</t>
  </si>
  <si>
    <t>8066-6</t>
  </si>
  <si>
    <t xml:space="preserve">Oficina de Enlace Institucional, Internacional y de Seguimiento Legislativo
</t>
  </si>
  <si>
    <t xml:space="preserve">Generar competencias en los prácticantes que les permitan conocer el funcionamiento del Consejo Superior de la Judicatura en el Estado Colombiano y, a su vez, que la Corporación enriquezca la realización de sus actividades a partir de la incorporación de nuevo conocimiento </t>
  </si>
  <si>
    <t>1. Apoyar la Integración y orientación de los estudios que se deriven del cumplimiento por parte del Estado relacionados con convenios internacionales en materia de administración de justicia.</t>
  </si>
  <si>
    <t>DERECHO, CIENCIAS POLÍTICAS, RELACIONES INTERNACIONALES</t>
  </si>
  <si>
    <t>8066-7</t>
  </si>
  <si>
    <t>1. Apoyar la realización de estudios y la preparación de documentos sobre asuntos de carácter internacional, con el apoyo de las Unidades de la Corporación. 
2. Impulsar el trámite de las respuestas a las solicitudes de información sobre temas de cooperación judicial o relaciones internacionales.
3. Apoyar la definición de las necesidades de cooperación con las dependencias de la Rama Judicial en aras de priorizar y focalizar las acciones de apoyo dentro del marco de la política del sector justicia</t>
  </si>
  <si>
    <t>8066-8</t>
  </si>
  <si>
    <t>ESCUELA JUDICIAL "RODRIGO LARA BONILLA"  - CONSEJO SUPERIOR DE LA JUDICATURA</t>
  </si>
  <si>
    <t>Aportar con su conocimiento a la consolidación de la estrategia de comunicaciones de la Escuela Judicial, a partir del apoyo en los diferentes medios de divulgación y comunicación con que dispone la Unidad.</t>
  </si>
  <si>
    <t>1. Aportar con su conocimiento en el diseño y ejecución de la estrategia de comunicaciones de la Unidad.
2. Redacción de contenidos digitales para las diferentes piezas y medios de comunicación de la Escuela Judicial.
3. Apoyar la realización de las videoconferencias y actividades académicas programadas por la Unidad.</t>
  </si>
  <si>
    <t>MANEJO DE HERRAMIENTAS OFIMÁTICAS Y COLABORATIVAS, PREFERIBLEMENTE CONOCIMIENTO EN OFFICE 365
CONOCIMIENTO ESTRUCTURA DEL ESTADO / RAMA JUDICIAL
HABILIDADES COMUNICATIVAS Y DE REDACCIÓN
MANEJO DE REDES SOCIALES</t>
  </si>
  <si>
    <t>8066-9</t>
  </si>
  <si>
    <t>Oficina de Presidencia</t>
  </si>
  <si>
    <t>Apoyar con su conocomiento la oficina de Presidencia y de parte de la oficina generar competencias que les sirva en su mundo laboral</t>
  </si>
  <si>
    <t>Proyeccion de actos administrativos, respuestas de tutela con el apoyo y orientación de la oficna y seguimiento a la gestión de tramites.</t>
  </si>
  <si>
    <t>ADMINISTRACIÓN, DERECHO</t>
  </si>
  <si>
    <t>Manejo de word, habilidades de redacción</t>
  </si>
  <si>
    <t>6120-4</t>
  </si>
  <si>
    <t>CORTE CONSTITUCIONAL</t>
  </si>
  <si>
    <t>Grupo de Proyectos Transversales de la Dirección Ejecutiva de Administración Judicial</t>
  </si>
  <si>
    <t xml:space="preserve">Apoyo al desarrollo y diseño de contenido gráfico para comunicación interna y externa </t>
  </si>
  <si>
    <t xml:space="preserve">Diseño de piezas gráficas: infografías, cartillas, informes, e-card, publicaciones en redes sociales, página web y correo institucional </t>
  </si>
  <si>
    <t xml:space="preserve">Manejo de la plataforma Creative cloud – Illustrator, Photoshop, In Design, Premiere, After effects </t>
  </si>
  <si>
    <t>6120-5</t>
  </si>
  <si>
    <t>COORDINACION ADMINISTRATIVA</t>
  </si>
  <si>
    <t>Apoyar a la Coordinación Administrativa en la ejecución de las actividades de levantamiento de la información y revisión de fuentes documentales para el proceso de actualización del instrumento archivístico de Tablas de Retención Documental (TRD), en la corporación. En esa medida, se busca que el/la estudiante tenga competencias técnicas en temas de valoración (primaria y secundaria), análisis de procesos documentales, manejo de inventarios, conocimientos en clasificación documental, entre otros temas asociados al objeto de la práctica.</t>
  </si>
  <si>
    <t>i) Realizar el levantamiento de información para la actualización del instrumento archivístico Tablas de Retención Documental-TRD. ii) Revisar la normatividad interna y externa aplicable a la Rama Judicial y a la corporación. iii) Realizar cronograma de entrevistas. iv) Realizar entrevistas y aplicar el instrumento de recolección de información. v) Tabular y consolidar la información recolectada. vi) Entregar la documentación de entrevistas aplicadas a los servidores de las distintas unidades administrativas de Corte Constitucional para su validación. vii) Realizar el control de calidad a los entregables de acuerdo con los tiempos y la forma de verificación establecida. viii) Estar en la capacidad de sensibilizar a los servidores judiciales sobre temas de archivo y gestión documental.</t>
  </si>
  <si>
    <t>CIENCIAS DE LA INFORMACIÓN, BIBLIOTECOLOGÍA Y ARCHIVÍSTICA, ARCHIVÍSTICA Y GESTIÓN DE LA INFORMACIÓN DIGITAL, CIENCIA DE LA INFORMACIÓN Y DOCUMENTACIÓN, ADMINISTRACIÓN DE SISTEMAS DE INFORMACIÓN Y DOCUMENTACIÓN, HISTORIA Y ARCHIVÍSTICA</t>
  </si>
  <si>
    <t>Excel avanzado
Word
Buenas relaciones interpersonales
Oratoria</t>
  </si>
  <si>
    <t>6120-6</t>
  </si>
  <si>
    <t>Apoyar a la Coordinación Administrativa de la Corte Constitucional en el desarrollo y ejecución de los proyectos propios de la Corporación.</t>
  </si>
  <si>
    <t>(I) proponer y apoyar la ejecución de los proyectos a cargo de la Coordinación Administrativa; (II) facilitar la comunicación, coordinación e intercambio de información requeridos por diferentes entidades, para el desarrollo de proyectos que afectan o impactan a la Corte Constitucional; (III) Apoyar la elaboración de la caracterización de procesos, procedimientos y manual de funciones de la Corte, (IV) elaborar diagnósticos y presentar informes al Presidente, magistrados, al Comité de Coordinación y, eventualmente, a otras unidades de la Corte Constitucional, sobre los avances y de funcionamiento de la Corte y; (V) Apoyar los procesos de gestión documental transversales en toda la Corporación (VI) otras asociadas al objeto de la práctica.</t>
  </si>
  <si>
    <t>Dominio de Office y herramientas de trabajo colaborativo en la nube. Conocimiento sobre Sector Público. Deseable: Inglés básico a intermedio, por lo menos a nivel de lectura y escritura.</t>
  </si>
  <si>
    <t>6120-7</t>
  </si>
  <si>
    <t>Apoyar a la Presidencia de la Corte Constitucional en el desarrollo y ejecución de los proyectos propios de la Corporación.</t>
  </si>
  <si>
    <t>(I) proponer y apoyar la ejecución de los proyectos a cargo de la Presidencia; (II) hacer limpieza de las bases de datos y/o procesar información para informes estadísticos (III) Elaborar boletines estadísticos (IV)) otras asociadas al objeto de la práctica</t>
  </si>
  <si>
    <t>ECONOMÍA, ESTADÍSTICA</t>
  </si>
  <si>
    <t>Dominio de Office y herramientas de trabajo colaborativo en la nube, razonamiento cuantitativo, comunicación escrita. Conocimiento sobre Sector Público. Inglés básico a intermedio, por lo menos a nivel de lectura y escritura. Indispensable el manejo de programas estadísticos como STATA, deseable Power BI, Python. Excel intermedio-avanzado.</t>
  </si>
  <si>
    <t>6120-8</t>
  </si>
  <si>
    <t>(I) proponer y apoyar la creación de comunicados y conceptos jurídicos a cargo de presidencia (II) Diseñar y generar reportes de gestión en las diferentes herramientas establecidas por la Corporación. (III)Brindar asesoría a los líderes de las dependencias de la Corte que soliciten acompañamiento jurídico (IV)otras asociadas al objeto de la práctica.</t>
  </si>
  <si>
    <t>Dominio de Office y herramientas de trabajo colaborativo en la nube, razonamiento cuantitativo, comunicación escrita, lectura crítica. Conocimiento sobre Sector Público y ordenamiento jurídico. Inglés básico a intermedio, por lo menos a nivel de lectura y escritura.</t>
  </si>
  <si>
    <t>6120-9</t>
  </si>
  <si>
    <t>Apoyar a la oficina de Prensa y de divulgación en la elaboración y puesta en marcha de estrategias comunicativas y de prensa que puedan dar cuenta de la actividad judicial y administrativa de la Corte Constitucional a sus diferentes grupos de interés.</t>
  </si>
  <si>
    <t>i) Realización de piezas gráficas, ii) edición de videos, audios y textos, iii) realización de trabajos de reportería y grabación, iv) apoyo en la gestión de eventos y iv) elaboración de poscast.</t>
  </si>
  <si>
    <t>DISEÑO GRÁFICO, COMUNICACIÓN SOCIAL, PERIODISMO, PUBLICIDAD, REALIZACIÓN AUDIOVISUAL</t>
  </si>
  <si>
    <t>Todo el paquete de Adobe. 
Premiere.
Programas de edición de imágenes, sonidos y video.
Manejo de Microsoft Excel, Word y Power Point.</t>
  </si>
  <si>
    <t>6120-10</t>
  </si>
  <si>
    <t>UNIDAD DE INFORMATICA DEAJ</t>
  </si>
  <si>
    <t>Apoyar a la Unidad de Informática en las funciones a su cargo, a través de la aplicación de conocimientos propios del área de estudios del practicante</t>
  </si>
  <si>
    <t xml:space="preserve">Apoyar la formulación, ejecución, coordinación, seguimiento, evaluación y cierre de los proyectos o actividades que le sean asignados.
Apoyar la formulación técnica de las necesidades contractuales, y apoyar la estructuración de los procesos respectivos.
Apoyar la realización de estudios, encuestas y otros mecanismos necesarios para dimensionar las necesidades y requerimientos tecnológicos de la Rama Judicial a nivel nacional, así como para el diagnóstico del estado de los bienes y servicios con los que son atendidos.
Presentar informes periódicos o por demanda que den cuenta de la evolución y estado de los temas asignados.
Formular los cronogramas para los programas, proyectos y actividades a realizar en lo relacionado con los temas asignados, y hacer seguimiento de los mismos.
Proyectar entregables (documentos, procedimientos, formatos, informes, comunicaciones, estudios, estadísticas) con oportunidad y alto grado de calidad, tanto a nivel sustancial como formal.
Apoyar la gestión de los incidentes y requerimientos de los proyectos, contratos, actividades o temas que le sean asignados.
Las demás que le sean asignadas </t>
  </si>
  <si>
    <t>INGENIERÍA DE SISTEMAS, INFORMÁTICA, ELECTRÓNICA, MECATRÓNICA</t>
  </si>
  <si>
    <t>Excelente manejo de Excel, Buena construcción y redacción de términos técnicos.
Deseable: manejo de bases de datos, desarrollo de aplicaciones</t>
  </si>
  <si>
    <t>0801-1</t>
  </si>
  <si>
    <t>APOYAR LA OFICINA DE GESTION DEL RIESGO Y FORMULACION DE PROYECTOS</t>
  </si>
  <si>
    <t>Nechí</t>
  </si>
  <si>
    <t>1. PROYECTAR PESUPUESTOS DE OBRA 2. REALIZARA SUPERVISIONES DE OBRA, 3. APOYAR LA GESTION DE RIESGO DE DESASTRES, 4. APOYAR LA FORMULACION Y EJECUCION DE PROYECTOS DE INVERSION</t>
  </si>
  <si>
    <t>ALCALDÍA DE NECHÍ</t>
  </si>
  <si>
    <t>0801-2</t>
  </si>
  <si>
    <t>0801-3</t>
  </si>
  <si>
    <t>0801-4</t>
  </si>
  <si>
    <t>0801-5</t>
  </si>
  <si>
    <t>1.APOYO AL PLAN INTEGRAL DE SEGURIDAD Y CONVIENCIA CIUDADANA, COMISARIA DE FAMILIA, PROGRAMAS DE PRIMERA INFANCIA Y JUVENTUD</t>
  </si>
  <si>
    <t>0801-6</t>
  </si>
  <si>
    <t>0801-8</t>
  </si>
  <si>
    <t>0801-9</t>
  </si>
  <si>
    <t>APOYO A PROYECTOS  DE TECNOLOGIA ELECTROMECANICA EN LA TECNIFICACION DE PRODUCCION AGRICOLA</t>
  </si>
  <si>
    <t>ELECTROMECÁNICA</t>
  </si>
  <si>
    <t>0801-10</t>
  </si>
  <si>
    <t>4399-1</t>
  </si>
  <si>
    <t>Subsecretaría de gestión del talento humano</t>
  </si>
  <si>
    <t>Practicante de arquitectura para apoyar en el diseño de proyectos y planes de manejo de la infraestructura de los recursos físicos de la Gobernación de Sucre</t>
  </si>
  <si>
    <t>Apoyar a la secretaria de infraestructura de la gobernación de sucre con ideas contemporáneas referentes a la infraestructura urbanística, arquitectónica, educativa, deportiva, recreativa del departamento, atendiendo las políticas nacionales y el Plan de Desarrollo del Departamento, apoyar en los planes de mantenimiento de los recursos físicos de los que dispone la Gobernación, apoyar la gestión de los contratos y convenios ejecutados por la secretaría, por medio de la actualización constante de la plataforma de CECOP II, apoyar a la Sub Secretaria de Recursos fiscos en los planes de manejo de los recursos que dispone la Gobernación y demás funciones que sean asignadas por el supervisor de la práctica y que tengan relación con el objeto de la misma.</t>
  </si>
  <si>
    <t>Conocimientos en ofimatica y utilidades de Windows</t>
  </si>
  <si>
    <t>GOBERNACIÓN DE SUCRE</t>
  </si>
  <si>
    <t>4399-2</t>
  </si>
  <si>
    <t xml:space="preserve">Practicante ingeniero de sistemas para apoyar en la instalación y mantenimiento de las herramientas TICS y software informaticos de la Gobernación de Sucre. </t>
  </si>
  <si>
    <t>Dar soporte de software SIFWEB, apoyar en la instalación y mantenimiento de las redes de cómputo y la infraestructura informática, Solucionar inconvenientes de hardware y software y mantener actualizados los diferentes sistemas de información, y demás funciones que sean asignadas por el supervisor de la práctica y que tengan relación con el objeto de la misma.</t>
  </si>
  <si>
    <t>Conocimientos en creación y modificación redes, Conocimientos de prgoramación de Software.</t>
  </si>
  <si>
    <t>4399-3</t>
  </si>
  <si>
    <t xml:space="preserve">Practicante de economia o Administración de empresas para apoyar en la gestión organizacional de cara al público en la Gobernación de Sucre. </t>
  </si>
  <si>
    <t>Apoyar en la gestión organizacional de cara al público a través del trámite y estudio de las PQRS. Plantear indicadores de gestión que permitan evaluar el tiempo y la calidad de respuestas de cada una de las Secretarías, apoyar la gestión de los contratos y convenios ejecutados por la Sub Secretaría de Recursos Fisicos, por medio de la actualización constante de la plataforma de CECOP II  y demás funciones que sean asignadas por el supervisor de la práctica y que tengan relación con el objeto de la misma.</t>
  </si>
  <si>
    <t>ADMINISTRACIÓN DE EMPRESAS - ECONOMÍA - INGENIERÍA INDUSTRIAL</t>
  </si>
  <si>
    <t>4399-4</t>
  </si>
  <si>
    <t xml:space="preserve">Practicante Auxiliar de archivo para apoyar técnicamente el proceso de trámite y organización de documentos de archivo en la Gobernación de Sucre. </t>
  </si>
  <si>
    <t>Apoyar técnicamente el proceso de trámite de documentos de archivo, Ejecutar operaciones técnicas de organización de documentos de archivo, Ubicar los documentos de archivo en los módulos de conservación, Apoyar técnicamente el proceso de transferencias documentales, Mantener índices para sistemas de clasificación. Mantener listas de acceso de registros clasificado de los documentos, y demás funciones que sean asignadas por el supervisor de la práctica y que tengan relación con el objeto de la misma.</t>
  </si>
  <si>
    <t>GESTIÓN DOCUMENTAL, ARCHIVÍSTICA, GESTIÓN DE SISTEMAS DE INFORMACIÓN DOCUMENTAL Y ARCHIVÍSTICA</t>
  </si>
  <si>
    <t>4399-5</t>
  </si>
  <si>
    <t>4399-6</t>
  </si>
  <si>
    <t xml:space="preserve">Practicante de agronomía para brindar apoyo estratégico en la planificación y ejecución de proyectos que coadyuven al desarrollo económico del Departamento </t>
  </si>
  <si>
    <t>Apoyar profesionalmente a la Secretaría de desarrollo económico en la planificación y ejecución de estrategias encaminadas al mejoramiento y ejecución de proyectos enfocados al aprovechamiento de los recursos naturales y alimenticios del departamento, apoyar la gestión de los contratos y convenios ejecutados por la secretaría, por medio de la actualización constante de la plataforma de CECOP II  y demás funciones que sean asignadas por el supervisor de la práctica y que tengan relación con el objeto de la misma.</t>
  </si>
  <si>
    <t>AGRONOMÍA, INGENIERÍA AGRICOLA</t>
  </si>
  <si>
    <t>4399-7</t>
  </si>
  <si>
    <t xml:space="preserve">Practicante de Trabajo Social para apoyar activamente el desarrollo social y la inclusión de las personas en las políticas y proyectos propuestos por la Gobernación de Sucre. </t>
  </si>
  <si>
    <t>Apoyar en la ejecución de las estrategias de desarrollo social e inclusión de las personas según las políticas y proyectos ejecutados por la Gobernación de Sucre, apoyar en la consolidación de la información derivada de la ejecución de los proyectos con fines a la creación de reportes estadísticos que permitan evaluar la calidad de los proyectos, apoyar en el cumplimiento de los requerimientos contractuales y la toma de decisiones que ayuden a ejecutar de forma correcta los diferentes programas y proyectos, y demás funciones que sean asignadas por el supervisor de la práctica y que tengan relación con el objeto de la misma.</t>
  </si>
  <si>
    <t>4399-8</t>
  </si>
  <si>
    <t>Practicante de Salud ocupacional y/o Seguridad en el trabajo para apoyar en la elaboración y desarrollo de actividades del Sistema de Seguridad y Salud en el Trabajo.</t>
  </si>
  <si>
    <t>Apoyar a la subsecretaría de Gestión de Talento Humano en el diagnóstico de los principales factores que ayuden a mejorar el ambiente y bienestar de los funcionarios y contratistas de la Gobernación de Sucre, dar apoyo y asesoría técnica en los procesos de elaboración y evaluación de mapas de riesgo, apoyar en la elaboración de los planes estratégicos de seguridad y salud en el trabajo y demás funciones que sean asignadas por el supervisor de la práctica y que tengan relación con el objeto de la misma.</t>
  </si>
  <si>
    <t>SALUD OCUPACIONAL, SEGURIDAD EN EL TRABAJO</t>
  </si>
  <si>
    <t>4399-9</t>
  </si>
  <si>
    <t xml:space="preserve">Practicante de Negocios Internacionales para apoyar la gestión de la Secretaría de gobierno en la Gobernación de Sucre. </t>
  </si>
  <si>
    <t>Apoyar en el diseño de modelos de acción enfocados a la consecución de recursos y proyectos que enriquezcan la calidad de vida de los Sucreños, Apoyar en la generación de ideas y creación de estrategias para potenciar el comercio regional de cara a la internacionalización de dichas empresas, proponer proyectos que ayuden a incentivar la competitividad de las empresas sucreñas regional e internacionalmente, y demás funciones que sean asignadas por el supervisor de la práctica y que tengan relación con el objeto de la misma.</t>
  </si>
  <si>
    <t>4399-10</t>
  </si>
  <si>
    <t>Practicante de Ciencias económicas y administrativas para apoyar la gestión de comisiones de viáticos y manejo de recursos físicos en la Gobernación de Sucre</t>
  </si>
  <si>
    <t>Apoyar en el manejo y gestión de las solicitudes de comisiones y viáticos de acuerdo al manual de comisiones de viáticos de la Gobernación de Sucre, plantear estrategias para promover el buen uso de los recursos físicos pertenecientes a la Gobernación de Sucre, apoyar en la elaboración de esquemas de trabajo con el fin de aumentar la eficiencia del personal adscrito a la gobernación de sucre, y demás funciones que sean asignadas por el supervisor de la práctica y que tengan relación con el objeto de la misma.</t>
  </si>
  <si>
    <t>0342-1</t>
  </si>
  <si>
    <t xml:space="preserve">Tesoreria </t>
  </si>
  <si>
    <t>Ejecutar funciones operativas, administrativas y complementarias de apoyo para el adecuado desarrollo de las actividades propias de la dependencia, permitiendo obtener resultados concretos, así como dar el apoyo al jefe de la dependencia, mediante la realización eficiente y oportuna de actividades.</t>
  </si>
  <si>
    <t>Chalán</t>
  </si>
  <si>
    <t>1. Organizar el recaudo de las rentas, tasas, multas y contribuciones a favor del municipio. 2. llevar y mantener actualizados los registros de las diferentes operaciones de la dependencia. 3. ejecutar las demas acciones encomendadas por el Alcalde o jefe inmediato. 4. apoyar actividades presupuestales del municipio. 5. las demas con la naturaleza del cargo.</t>
  </si>
  <si>
    <t>manejo adecuado de Excel y Word.</t>
  </si>
  <si>
    <t>ALCALDÍA DE CHALAN</t>
  </si>
  <si>
    <t>0342-2</t>
  </si>
  <si>
    <t>0342-3</t>
  </si>
  <si>
    <t>Secretaria de Salud</t>
  </si>
  <si>
    <t>Apoyar técnicamente el proceso de trámite de documentos en el sistema de archivo, así como realizar las operaciones técnicas de organización de documentos de archivo en las unidades de conservación de la administración municipal con las normas archivísticas.</t>
  </si>
  <si>
    <t xml:space="preserve">• 1. Apoyar técnicamente el proceso de trámite de documentos de archivo, así como realizar las operaciones técnicas de organización de documentos de archivo.
• 2. Instalar físicamente los documentos de archivo en las unidades de conservación e instalación de acuerdo con las normas archivísticas.
• 3. Buscar y recuperar documentos de archivo requeridos por el usuario.
• 4. Apoyar técnicamente el proceso de transferencias documentales.
• 5. Apoyar los procesos básicos de preservación de documentos.
• Clasificar documentos para microfilmación Clasificar, codificar, registrar y archivar la entrada y salida de correspondencia 
• 6. Mantener índices para sistemas de clasificación
• 7. Mantener listas de acceso de registros clasificados.
• 8. Operar sistemas de captura de información y facilitar documentos requeridos
• 9. Radicar correspondencia de acuerdo con horarios de entrada y salida y prepararlos para su disponibilidad.
10. Revisar archivos periódicamente para garantizar que estén completos y clasificados correctamente.
</t>
  </si>
  <si>
    <t>GESTIÓN DOCUMENTAL, ARCHIVO</t>
  </si>
  <si>
    <t>0342-4</t>
  </si>
  <si>
    <t>secretaria de Gobierno</t>
  </si>
  <si>
    <t>0342-5</t>
  </si>
  <si>
    <t xml:space="preserve">Secretaria de Educacion </t>
  </si>
  <si>
    <t>0342-6</t>
  </si>
  <si>
    <t xml:space="preserve">ejecutar funciones operativas, admnistrativa y complementarias de opoyo para el adecuado desarrollo de las actividades propias de la dependencia, permitiendo obtener resdultados concretos, asi como dar el apoyo al jefe de la dependencia, mediante la realizacion eficiente y oportuna de actividades secretariales que redunden en la organizacion del despacho. </t>
  </si>
  <si>
    <t xml:space="preserve">1. Atender personal y telefónicamente a los usuarios brindando información y orientación de conformidad con las instrucciones recibidas y los procedimientos establecidos.
2. Preparar correspondencia, documentos e informes de la dependencia de acuerdo con las instrucciones recibidas.
3. Organizar, manejar y controlar el archivo de la dependencia, de acuerdo con las normas y procedimientos determinados.
4. Colaborar en el seguimiento y archivo de los documentos propios de la dependencia, que hayan cumplido su finalidad y que deban ser remitidos al archivo general del municipio.
5.  Digitar toda clase de documentos, trabajos especiales e informes periódicos que le sean solicitados y asignados en lo relacionado con la dependencia y demás funciones de carácter administrativo requeridas.
6. Coordinar, de acuerdo con las instrucciones recibidas, reuniones y eventos que deba atender el superior inmediato, llevando la agenda correspondiente, recordando los compromisos adquiridos. 
7. Llevar el control de los derechos de petición y verificar que se estén contestando dentro de los términos de Ley. Las demás funciones asignadas, de acuerdo con el nivel, la naturaleza y el área de desempeño del cargo.
</t>
  </si>
  <si>
    <t>0342-7</t>
  </si>
  <si>
    <t>Se requiere el apoyo profesional de un ingeniero civil para que integre el equipo de la secretaria de planeación municipal, con disposición de aplicar sus conocimientos en el desarrollo en la ejecución del análisis y diseño de diversos proyectos de ingeniería, mientras que en la segunda desempeña funciones generales de planeación, control, organización y dirección de proyectos.</t>
  </si>
  <si>
    <t xml:space="preserve">1. Asesorar y solucionar de manera creativa todo problema o deficiencia que surja.
2. Evaluar posibles riesgos, así como materiales y costes.
3. Llevar a cabo estudios técnicos y de viabilidad 
4 Supervisar el avance y recopilar informes sobre el estado del proyecto 
5. Apoyar con el cumplir con las directrices y las normativas, incluidos los permisos y la seguridad, además de ofrecer expedientes y cualquier otra documentación técnica que se necesite
</t>
  </si>
  <si>
    <t>0342-8</t>
  </si>
  <si>
    <t>Decepcionar y orientar a la familia víctimas del conflicto armado como soporte en proceso en la construcción del tejido social, así como coordinar el equipo Interdisciplinario en el nivel Psicosocial, la coordinación interinstitucional, la planeación y dirección de programas dirigidos a la población víctima.</t>
  </si>
  <si>
    <t xml:space="preserve">• Acompañamiento a las Familia victimas del municipio en el proceso generado por la misma dinámica de atención en las normas y procedimientos vigentes.
•  Equipo Interdisciplinario en el nivel Psicosocial, coordinado para la planeación y dirección de programas educativos de prevención, en busca de la participación comunitaria, la orientación y promoción de procesos que vallan a la atención integral a la población víctima, conforme a las normas y procedimientos vigentes.
• Realizar investigaciones acerca de la situación socioeconómica de la población víctima y con base en ellas proponer las soluciones más adecuadas y desarrollar los programas tendientes a elevar el nivel de vida de la población.
</t>
  </si>
  <si>
    <t>0342-9</t>
  </si>
  <si>
    <t>Coordinar, supervisar y monitorear el buen funcionamiento y operación normal del sistema de computo de la entidad para el cuidado de la informacion teniendo los equipos en buen funcionamiento para el servicio de los procesos adminitrativos del ente territorial.</t>
  </si>
  <si>
    <t xml:space="preserve">1. instalacion, configuracion y mantenimiento de sistemas operativos. 2. Garantizar de forma practica el funcionamiento de los computos de la entidad. 3. Brindar asistencia a los empleados. 4. Realizar revisiones de seguridad en los sistemas de computos. 5.  Ejecutar las acciones </t>
  </si>
  <si>
    <t>manejo adecuado de sistema computo.</t>
  </si>
  <si>
    <t>0565-1</t>
  </si>
  <si>
    <t>Secretaria de Desarrollo Agropecuario, Ambiental, Minero y Turistico</t>
  </si>
  <si>
    <t>IMPLEMENTAR  ESTRATEGIAS DE SEGURIDAD ALIMENTARIA Y NUTRICIONAL MEDIANTE LA PRODUCCIÓN DE ALIMENTOS EN LA ZONA RURAL DEL MUNICIPIO DE EL TAMBO</t>
  </si>
  <si>
    <t>El Tambo</t>
  </si>
  <si>
    <t>1.- Planificación y distribución especies a establecer en el terreno.
2.- Cierro, Trazado de las diferentes áreas de especies a establecer.
3.- Limpieza del terreno Práctica de siembras
4.- Directa
5.- Almacigo Cuidados de la huerta
6.- Control de arvenses (eliminación de especies que compiten con la planta deseada)
7.- A polque
8.- Fertilización orgánica con abonos compostados
9.- Tutorado
10.- Control de plagas
11.- Manejo agroecológico para el control de enfermedades
12.- Biopreparados
13.- Alelopatía
14.- Distancias de siembra Control de arvenses 
15.- cosecha y pos cosecha
16.-Buenas prácticas agronómicas
17.- Trasplante
18.- Profundidad de siembra de acuerdo a la especie.
19.- Riego después de la siembra (este se realizará de acuerdo a la necesidad de cada especie por lo general la mayoría de Hortalizas requieren suficiente agua para evitar el estrés hídrico, o deshidratación por falta de este.
Diferentes formas de realizar riego artesanal con materiales reciclados (envases plásticos de 2 a 3 lts, goteros y manguera), estas prácticas de riego las orienta el técnico, indicando cual se puede adecuar de acuerdo a la zona o a la especie a producir.
Nivelación. 
Preparación del terreno con labranza requerida para la especie a sembrar (se procede a realizar el picado y repicado del suelo, se desterrona las partículas gruesas, se nivela las eras de acuerdo a lo indicada en el plano, se conforma con contenedores si se requiere (orillos guadua, envases plásticos entre otros), encalado (fertilización con abonos compostados).
Elaboración de eras, utilización de contenedores estos pueden ser de materiales reciclables entre otros.</t>
  </si>
  <si>
    <t>Manejo de Herramientas Ofimaticas</t>
  </si>
  <si>
    <t>0565-2</t>
  </si>
  <si>
    <t>Servicio de apoyo a la comercialización, investigacion de mercados</t>
  </si>
  <si>
    <t xml:space="preserve">1.- Realizar el estudio de mercados a nivel local y regional para productores del municipio.                                                                                                             2.- Capacitar en temas relacionados con registros productivos, ingresos, egresos, costos de produccion.                                                                          3.- Realizar campañas de mercadeo en medios digitales.                                   4.- Realizar acercamientos de los productores a medios digitales para ofrecer productos.                                                                                                            5.- Realizar perfilamiento de productos en el laboratorio y ambientes que tiene el sena.                                                                                                                        6.-Realizar ferias empresariales con diferentes emprendedores del municipio de el tambo.                                                                                                              7.- Realizar ferias empresariales presenciales y digitales. </t>
  </si>
  <si>
    <t>GESTIÓN DE MERCADOS, ADMINISTRACIÓN DE EMPRESAS AGROPECUARIAS, MAYORDOMÍA</t>
  </si>
  <si>
    <t>0565-3</t>
  </si>
  <si>
    <t>Oficina de Cultura, Recreacion y Deporte</t>
  </si>
  <si>
    <t xml:space="preserve">Fortalecer y dinamizar los diferentes procesos culturales y artisticos que se desarrollan en el Municipio de El Tambo Cauca </t>
  </si>
  <si>
    <t>1.  Estructurar, apoyar y desarrollar un plan académico de formación en artes plásticas y/o Danzas.                    2. Estructurar o construir un modelo investigativo que permita aclarar o reconocer diferentes manifestaciones culturales del municipio especialmente en el campo de artes plásticas y/o Danzas.   3. Desarrollar talleres comunitarios en artes plásticas y/o Danzas en diferentes sectores del municipio, donde promueva el aprovechamiento del tiempo libre y/o los procesos de formación artística.   4. Trabajar con la coordinación de cultura y demás áreas artísticas presentes en el municipio, con el propósito de desarrollar un proceso de investigación que permita promocionar la identidad autóctona de la región a través de las artes plásticas y/o Danzas.   5. Participar activamente en las diferentes actividades culturales y artísticas que desarrolle la oficina de cultura, recreación y deporte municipal.   6. Apoyar en la ejecución de las metas estipuladas en el plan de desarrollo municipal, especialmente en las estrategias de itinerancia de las dos bibliotecas públicas del municipio</t>
  </si>
  <si>
    <t xml:space="preserve">ARTES PLASTICAS, DISEÑO GRÁFICO O DANZA </t>
  </si>
  <si>
    <t>Trabajo Comunitario,  Manejo de Herramientas Ofimaticas</t>
  </si>
  <si>
    <t>0565-4</t>
  </si>
  <si>
    <t>Apoyar los procesos de formacion deportiva en las diferentes zonas del Municipio</t>
  </si>
  <si>
    <t xml:space="preserve">1.- Apoyar los procesos de actividad fisica, recreacion y deporte, ya sea en etapa infantil (recreacion), formacion deportiva o bienestar y salud en poblacion mayor en cada zona del Municipio.                                                      2.-   Incentivar la practica deportiva de aerobicos, baile deportivo, fortalecimiento muscular y gimnasia como medio formativo, educativo y saludable.                                                                                                            3.-  Acompañamiento y apoyo al Club de Ciclismo del Municipio, realizacion de valoracion fisica, sesiones de entrenamiento.                                                          4.- Apoyar a la oficina de Cultura, recreacion y deporte en sus actividades y campañas de salud o deporte, en realizacion de campeonatos o torneos, festivales deportivos, compartiendo el conocimiento adquirido en deportes como Futboll, Futboll sala, Voleibol, baloncesto, Ciclismo, entre otros.              </t>
  </si>
  <si>
    <t>ENTRENAMIENTO DEPORTIVO</t>
  </si>
  <si>
    <t>0565-5</t>
  </si>
  <si>
    <t>Secretaria de Obras Publicas Municipales</t>
  </si>
  <si>
    <t>APOYAR A LA SECRETARÍA DE OBRAS PÚBLICAS DEL MUNICIPIO DE EL TAMBO CAUCA EN LA ELABORACION DE PROYECTOS Y LA SUPERVISION  DE INFRAESTRUCTURA EDUCATIVA</t>
  </si>
  <si>
    <t xml:space="preserve">1. Brindar apoyo al Secretario de Obras Públicas del Municipio, en todas las etapas de los procesos adelantados por el Municipio, referente a las Obras de Infraestructura educativa.
2. Apoyar al Secretario de Obras Públicas en la revisión y análisis en forma completa y detallada de los documentos, estudios, planos de diseño, cantidades de obra, propuesta, contrato de obra, normas y reglamentaciones aplicables a la ejecución de las obras de Infraestructura Educativa.
3. Coordinar con el consultor y/o supervisor la actualización de estudios, diseños y planos indispensables para la ejecución de obras de infraestructura Educativa.
4. Apoyar al Secretario de Obras Públicas en la revisión de planos, especificaciones del proyecto, programa de inversiones, programa de trabajo, equipo disponible y requerimientos de mano de obra, seguridad de los trabajadores y del público, y en general todo aquello que permita un correcto desarrollo y ejecución de las obras de infraestructura Educativa contratadas por el municipio de El Tambo Cauca.
5. Realizar visitas técnicas donde se requiera la construcción de obras de Infraestructura Educativa, para realizar los presupuestos de obra respectivos.
6. Apoyar la realización de Estudios Previos y la documentación requerida para la Contratación de Obras de Infraestructura Educativa que realice la Alcaldía Municipal.
7. Elaborar presupuestos y demás documentos correspondientes a la Oficina de Obras Públicas, para la elaboración de Proyectos de Infraestructura que serán gestionados ante otras entidades estatales.
8. Realizar un registro fotográfico de las visitas de obra.                                                         </t>
  </si>
  <si>
    <t xml:space="preserve">AutoCad Y Manejo de paquete de office (Excel, Word, etc) </t>
  </si>
  <si>
    <t>0565-6</t>
  </si>
  <si>
    <t>APOYAR A LA SECRETARÍA DE OBRAS PÚBLICAS DEL MUNICIPIO DE EL TAMBO CAUCA EN LA ELABORACION DE PROYECTOS Y LA SUPERVISION  DE INFRAESTRUCTURA DE AGUA POTABLE Y SANEAMIENTO BASICO.</t>
  </si>
  <si>
    <t xml:space="preserve">1. Brindar apoyo al Secretario de Obras Públicas del Municipio en todas las gestiones pertinentes a la contratación de Obras Públicas y en todas las etapas del proceso, adelantadas por el  Municipio, referente a las Obras de infraestructura de agua potable y saneamiento básico.
2.   Apoyar al Secretario de Obras Públicas en la revisión y análisis en forma completa y detallada de los documentos, estudios, planos de diseño, cantidades de obra, propuesta, contrato de obra, normas y reglamentaciones aplicables a la ejecución de las obras de infraestructura  de agua potable y saneamiento básico.
3.  Coordinar con el supervisor la actualización de estudios, diseños y planos indispensables para la ejecución de obras de infraestructura de agua potable y saneamiento básico
4.Apoyar al Secretario de Obras Públicas en la revisión de planos, especificaciones del proyecto, programa de inversiones, programa de trabajo, equipo disponible y requerimientos de mano de obra, seguridad de los trabajadores y del público, y en general todo aquello que permita un correcto desarrollo y ejecución de las obras de infraestructura de agua potable y saneamiento básico contratadas por el municipio de El Tambo Cauca.
5.Realizar visitas técnicas donde se requiera la construcción de obras de Infraestructura  de agua potable y saneamiento básico, para realizar los presupuestos de obra respectivos.
6.Apoyar la realización de Estudios de Conveniencia y Oportunidad, y la documentación requerida para la Contratación de Obras de Infraestructura de agua potable y saneamiento básico que realice la Alcaldía Municipal.
7.Apoyar a la Oficina de Obras Públicas en las visitas que solicite la comunidad, para emitir conceptos técnicos de obra.
8.Elaborar presupuestos y demás documentos correspondientes a la Oficina de Obras Públicas, para la elaboración de Proyectos de Infraestructura que serán gestionados ante otras entidades estatales.
9.Realizar un registro fotográfico de las visitas de obra.
</t>
  </si>
  <si>
    <t>0565-7</t>
  </si>
  <si>
    <t>APOYAR A LA SECRETARÍA DE OBRAS PÚBLICAS DEL MUNICIPIO DE EL TAMBO CAUCA EN LA ELABORACION DE PROYECTOS Y LA SUPERVISION  DE INFRAESTRUCTURA Y MANTENIMIENTO VIAL.</t>
  </si>
  <si>
    <t xml:space="preserve">1.Apoyar al secretario de obras en las actividades de revisión de programación, consumo de combustibles, documentos, estudios, planos de diseño, cantidades de obra, propuesta, normas y reglamentaciones aplicables a la ejecución de las obras de infraestructura vial ejecutadas con maquinaria del municipio. 
2.Llevar un Diario de maquinaria con los consumos de combustibles, las actividades ejecutadas y la hoja de vida de la maquinaria, en el cual se consignarán todas las instrucciones, observaciones.
3.Mantener informado del estado financiero de los contratos y registrar las operaciones efectuadas en actas de obra, actas de modificación de cantidades, tramite de adiciones los contratos, revisión de ítems no previstos, actas de liquidación.
4.Medir y cuantificar cantidades de obra realizada con la maquinaria.
5.Realizar un registro fotográfico de las visitas.                                                 6.  Brindar apoyo al secretario de Obras Publicas del Municipio en las etapas precontractuales, contractuales y pos constractuales referente a infraestructura y mantenimiento vial.
</t>
  </si>
  <si>
    <t>0565-8</t>
  </si>
  <si>
    <t>PERSONERIA MUNICIPAL</t>
  </si>
  <si>
    <t>Apoyar técnicamente el proceso de trámite de documentos de archivo y clasificacion.</t>
  </si>
  <si>
    <t>1.-Apoyar técnicamente el proceso de trámite de documentos de archivo.      2.-Realizar las operaciones técnicas de organización de documentos de archivo.
3.- Instalar físicamente los documentos de archivo en las unidades de conservación e instalación de acuerdo con las normas archivísticas.
4.- Buscar y recuperar documentos de archivo requeridos por el usuario.
5.- Apoyar técnicamente el proceso de transferencias documentales.
6.- Apoyar los procesos básicos de preservación de documentos.                  7.- Clasificar documentos para microfilmación
8.- Clasificar, codificar, registrar y archivar la entrada y salida de correspondencia, Mantener índices para sistemas de clasificación
9.- Mantener listas de acceso de registros clasificados.
10.- Operar sistemas de captura de información y facilitar documentos requeridos
11.- Radicar correspondencia de acuerdo con horarios de entrada y salida y prepararlos para su disponibilidad.
12.- Revisar archivos periódicamente para garantizar que estén completos y clasificados correctamente.</t>
  </si>
  <si>
    <t>GESTIÓN DOCUMENTAL, ASISTENCIA ADMINISTRATIVA, GESTIÓN ADMINISTRATIVA</t>
  </si>
  <si>
    <t>Manejo de Herramientas informaticas y  Ofimaticas</t>
  </si>
  <si>
    <t>0565-9</t>
  </si>
  <si>
    <t>Secretaria de Gobierno Municipal</t>
  </si>
  <si>
    <t>APOYO A LA ASISTENCIA ADMINISTRATIVA PARA LA OFICINA DE GOBIERNO MUNICIPAL</t>
  </si>
  <si>
    <t xml:space="preserve">1. Apoyo en la revision y archivo de los documentos que llegan a la dependencia.
 2. Apoyo en la proyeccion y elaboracion de documentos que ayuden a resolver las solicitudes. 
3. Apoyo en la revision de procesos de contratacion en la oficina de Gobierno Municipal.
</t>
  </si>
  <si>
    <t xml:space="preserve">CIENCIAS POLÍTICAS, ADMINISTRACIÓN PÚBLICA, ADMINISTRACIÓN DE EMPRESAS  
</t>
  </si>
  <si>
    <t>0699-1</t>
  </si>
  <si>
    <t>OFICINA DE RECURSOS HUMANOS</t>
  </si>
  <si>
    <t>Promover la formación académica integral de los estudiantes</t>
  </si>
  <si>
    <t>La Paz</t>
  </si>
  <si>
    <t>REALIZAR VISITAS DE MANTENIMIENTO PREVENTIVO Y CORRECTIVO DE TODOS LOS EQUIPOS TECNOLOGICOS DEL PALACIO MUNICIPAL, APOYAR LA INSTALACION DE LICENCIAS Y ANTIVIRUS EN LOS DIFERENTES EQUIPOS DE COMPUTO DE LA ALCALDIA MUNICIPAL, BRINDAR APOYO A LA ADMINISTRACION EN EL SOPORTE INTEGRAL EN LOS EQUIPOS Y PLATAFORMAS TECNOLOGICAS QUE HAGAN PARTE DEL INVENTARIO FISICO Y DIGITAL DE LA ALCALDIA MUNCIPAL</t>
  </si>
  <si>
    <t>ALCALDÍA DE LA PAZ ROBLES - CESAR</t>
  </si>
  <si>
    <t>0699-2</t>
  </si>
  <si>
    <t>0699-3</t>
  </si>
  <si>
    <t>Brindar apoyo en materia contable y financiera a la secretaria de hacienda municipal, Brindar apoyo en la revisión y elaboración de informes de actividades presentadas por la secretaria de hacienda</t>
  </si>
  <si>
    <t>0699-4</t>
  </si>
  <si>
    <t>OFICINA DE UMATA</t>
  </si>
  <si>
    <t>Proponer políticas medioambientales, Elaborar estudios del impacto ambiental en el municipio, Diagnosticar y evaluar aspectos ambientales</t>
  </si>
  <si>
    <t>TÉCNICO AMBIENTAL</t>
  </si>
  <si>
    <t>0699-5</t>
  </si>
  <si>
    <t>0699-6</t>
  </si>
  <si>
    <t>0699-7</t>
  </si>
  <si>
    <t>apoyar a la elaboración de comprobantes de egreso, previa verificación de los documentos requeridos para el trámite de las respectivas cuentas,  APOYAR A LA PLANEACIÓN Y ORGANIZACIÓN DE LAS ACTIVIDADES DE LAS DEPENDENCIAS, APOYAR AL MANEJO ÓPTIMO DE LOS RECURSOS MATERIALES, HUMANOS Y TECNOLÓGICOS QUE LE SEAN CONFIADOS</t>
  </si>
  <si>
    <t>0699-8</t>
  </si>
  <si>
    <t>0510-1</t>
  </si>
  <si>
    <t>Direccion TIC</t>
  </si>
  <si>
    <t>Brindar apoyo en el proceso de renovación de la infraestructura tecnológica de la Entidad.</t>
  </si>
  <si>
    <t xml:space="preserve">1. Apoyar el proceso de soporte de TI necesario que permita avanzar en el proceso de renovación de la infraestructura tecnológica de la Entidad.
2. Brindar apoyo en la documentación de las acciones técnicas realizadas durante el proceso de renovación de la infraestructura tecnológica de la entidad.
3. Presentar  informes mensuales.
</t>
  </si>
  <si>
    <t>INGENIERÍA DE SISTEMAS, INGENIERÍA DE TELECOMUNICACIÓNES, INGENIERÍA ELECTRÓNICA</t>
  </si>
  <si>
    <t>Conocimientos en soluciones de hiperconvergencia, IPv6, redes, seguridad informática, word, Excel y power point.</t>
  </si>
  <si>
    <t>ALCALDÍA DE YOPAL</t>
  </si>
  <si>
    <t>0510-2</t>
  </si>
  <si>
    <t>Brindar apoyo en el proceso de implementación de la Política de Seguridad Digital en la Entidad.</t>
  </si>
  <si>
    <t xml:space="preserve">1. Elaborar el diagnóstico del estado actual del Modelo de Seguridad y Privacidad de la Entidad.
2. Brindar apoyo en las mesas de trabajo planificadas por el proceso, con el fin de establecer los procedimientos de seguridad necesarios para la Entidad, acordes a la Norma Técnica ISO 27001:2013.
3. Realizar el seguimiento y consolidar los informes necesarios, de los riesgos de seguridad digital, que permitan mantener el enfoque basado en riesgos y mitigar los impactos que estos puedan causar en la entidad.
4. Presentar informes mensuales
</t>
  </si>
  <si>
    <t xml:space="preserve">INGENIERÍA DE SISTEMAS, INGENIERÍA DE TELECOMUNICACIÓNES, INGENIERÍA ELECTRÓNICA </t>
  </si>
  <si>
    <t>Conocimientos en seguridad informática y de la información, word, Excel y power point.</t>
  </si>
  <si>
    <t>0510-3</t>
  </si>
  <si>
    <t>SUBSECRETARIA DE TALENTO HUMANO</t>
  </si>
  <si>
    <t>Apoyar el proceso de situaciones administrativas y nómina de acuerdo a la normatividad vigente y procesos internos de la entidad</t>
  </si>
  <si>
    <t xml:space="preserve">1. Hacer seguimiento a los descuentos de libranzas relacionadas con la nómina.
2. Hacer seguimiento al procedimiento de incapacidades.
3. Elaborar, registrar las novedades que afecta la nómina con las situaciones administrativas.
4. Presentación de informes mensuales  
</t>
  </si>
  <si>
    <t>Manejo de tablas de Excel, de Word y habilidades blandas.</t>
  </si>
  <si>
    <t>0510-4</t>
  </si>
  <si>
    <t>Apoyo  en las actividades relacionadas con planes y programas del proceso de Gestión del talento humano.</t>
  </si>
  <si>
    <t>1. Apoyo en el ajuste de los procedimientos y formatos de Gestión del Talento Humano para el SIG.
2. Apoyo en la consolidación de la información cuantitativa para informes.
3. Apoyo en la gestión de actividades a ejecutar en los planes y programas de Talento Humano.
4. Presentación de informes mensuales.</t>
  </si>
  <si>
    <t>INGENIERÍA INDUSTRIAL, ADMINISTRACIÓN DE EMPRESAS, ADMINISTRACIÓN PÚBLICA</t>
  </si>
  <si>
    <t>Manejo de office, conocimientos básicos en estadística y habilidades blandas.</t>
  </si>
  <si>
    <t>0510-5</t>
  </si>
  <si>
    <t>Apoyo en las actividades de seguimiento de los acuerdos sindicales y convención colectiva del proceso de talento humano</t>
  </si>
  <si>
    <t>1. Seguimiento al cumplimiento de los compromisos adquiridos con el sindicato de Obras Públicas (convención colectiva).
2. Seguimiento  al cumplimiento de los compromisos adquiridos con los sindicatos del área administrativa (acuerdo sindical).
3. Seguimiento al pago de las horas de la vigencia 2020-2021
4. Presentación de informes mensuales.</t>
  </si>
  <si>
    <t>CONTADURÍA PÚBLICA, ADMINISTRACIÓN DE EMPRESAS, ADMINISTRACIÓN PÚBLICA</t>
  </si>
  <si>
    <t>0510-6</t>
  </si>
  <si>
    <t>OFICINA ASESORA DE PLANEACION</t>
  </si>
  <si>
    <t>Apoyo  en la asistencia técnica al proceso de caracterización y legalización  de predios baldíos y asentamientos humanos.</t>
  </si>
  <si>
    <t xml:space="preserve">1. Apoyar en la caracterización, el análisis y la verificación técnica de la información, del proceso de legalización de asentamientos humanos en el municipio de Yopal.
2. Apoyar en  los informes que soporten la revisión documental, verificación, análisis normativo y el estado de las solicitudes de legalización radicadas por la comunidad.
3. Elaborar o revisar las propuestas de los diseños urbanísticos finales para la legalización de los Asentamientos Humanos, de acuerdo a las normas urbanísticas vigentes.
4.Elaborar informe mensual de actividades realizadas
</t>
  </si>
  <si>
    <t>Manejo de office o  autocad</t>
  </si>
  <si>
    <t>0510-7</t>
  </si>
  <si>
    <t>Apoyo técnico  para la legalización de asentamientos humanos en el Municipio de Yopal</t>
  </si>
  <si>
    <t xml:space="preserve">1. Realizar visitas técnicas y diagnóstico del estado actual servicios públicos domiciliarios en asentamientos humanos rurales.
2. Apoyar el proceso y estructuración de esquemas diferenciales para el sector rural municipio de Yopal.
3. Apoyar la revisión técnica de los diseños de redes de servicios públicos presentados en ocasión de los procesos de legalización de asentamientos Humanos que adelante el Municipio de Yopal.
4. Generar informes mensuales de las diferentes actividades ejecutadas. 
</t>
  </si>
  <si>
    <t>0510-8</t>
  </si>
  <si>
    <t>0510-9</t>
  </si>
  <si>
    <t>Apoyo en actividades de diseño e implementación del Plan Estadístico Municipal</t>
  </si>
  <si>
    <t xml:space="preserve">1. Apoyo en el Diseño e implementación de contenidos digitales 
2. Apoyo en el desarrollo y uso de mecanismos tecnológicos para la captura, difusión y transferencia de información estadística.
3. Apoyo en la Automatización de procesos de difusión de bases de datos a grupos de valor
4. Apoyo en la operación de hardware y software asignado para la generación, procesamiento, análisis y difusión de información estadística
5. Presentación de informes mensuales  
</t>
  </si>
  <si>
    <t>Manejo de office, conocimientos básicos en estadística, lenguajes de programación estadística, diseño de contenidos digitales y páginas web, Habilidades blandas</t>
  </si>
  <si>
    <t>0510-10</t>
  </si>
  <si>
    <t>Actividades de seguimiento al sistema integrado de gestión (SIG) de la alcaldía de Yopal.</t>
  </si>
  <si>
    <t xml:space="preserve">1. Apoyo en el seguimiento de Autodiagnósticos de los procesos SIG.                                                                                                                                                                                 2.  Apoyo en la elaboración de herramientas de sensibilización                                                          
 3.   Apoyo en el ajuste de los procedimientos de los procesos del SIG.                                                                                                                            
4. Presentación de informes mensuales
</t>
  </si>
  <si>
    <t>Manejo de herramientas ofimáticas (word, power point, excel). Habilidades blandas.</t>
  </si>
  <si>
    <t>0562-1</t>
  </si>
  <si>
    <t>Secretaría de Planeación y Obras públicas</t>
  </si>
  <si>
    <t>Apoyar en la realización de presupuestos, fichas técnicas e informes referentes a construcciones civiles y visitas de campo.</t>
  </si>
  <si>
    <t>El Rosario</t>
  </si>
  <si>
    <t>Apoyar en realización de presupuestos oficiales para obras y suministros.
Apoyar en realización de fichas técnicas.
Realizar informes de visita de campo.
Realizar informes de obra.
Apoyar la realización de planos y diseños de obra civil.
Contribuir en la ejecución de proyectos de intervención adelantados por la oficina.
Apoyar en la proyección de documentos y oficios de la dependencia</t>
  </si>
  <si>
    <t>INGENIERÍA CIVIL, ARQUITECTURA, INGENIERÍA INDUSTRIAL</t>
  </si>
  <si>
    <t>Excel, Word, Power Point, Autocad (básico)</t>
  </si>
  <si>
    <t>ALCALDÍA DE EL ROSARIO</t>
  </si>
  <si>
    <t>0562-2</t>
  </si>
  <si>
    <t>Dirección Local de Salud</t>
  </si>
  <si>
    <t>Realizar recolección, sistematización y análisis de los determinantes sociales de la salud</t>
  </si>
  <si>
    <t>Recolectar información sobre los determinantes sociales de la salud en el municipio
Interactuar con la comunidad en la búsqueda de soluciones a los factores de riesgo en la salud
Apoyar la proyección de respuesta sobre requerimientos realizados a la entidad sobre el proceso de determinantes sociales de salud.
Apoyar las labores de intervención dirigidas por la Dirección Local de Salud respecto a la conservación colectiva de la salud.
Apoyar la sistematización y análisis de la información recolectada sobre factores sociales que inciden en la salud de los Rosareños</t>
  </si>
  <si>
    <t xml:space="preserve">TRABAJO SOCIAL, SOCIOLOGIA, ANTROPOLOGIA, ETNOEDUCACIÓN </t>
  </si>
  <si>
    <t>0562-3</t>
  </si>
  <si>
    <t>Comisaría de Familia</t>
  </si>
  <si>
    <t>Fortalecer el servicio prestado a la comunidad Rosareña y cumplir con los objetivos planteados por la dependencia de Comisaria de Familia.</t>
  </si>
  <si>
    <t>Realizar apoyo en la caracterización de NNA en riesgo o que se encuentren en trabajo infantil.
Realizar la actualización en la plataforma del CIETI de los NNA involucrados en trabajo infantil en sus peores formas.
Apoyar el cargue de información de NNA requerida a la dependencia
Apoyar las entrevistas realizadas en la dependencia
Apoyar la ejecución de soluciones a los conflictos familiares presentados en Comisaría de familia</t>
  </si>
  <si>
    <t>0562-4</t>
  </si>
  <si>
    <t xml:space="preserve">Contribuir en el cumplimiento normativo de la aplicación de la política publica de victimas  </t>
  </si>
  <si>
    <t>Presentar conceptos jurídicos frente a la ruta de intervención a los procesos tramitados en la oficina del enlace de víctimas municipal
Apoyar los procesos de aplicación de medidas de atención a victimas
Apoyar la ejecución de estrategias de acompañamiento a la población victima
Realizar diagnóstico y recomendación sobre la adecuación legal de los procesos llevados por la oficina del enlace de víctimas municipal
Brindar asesoría jurídica a la población victima que lo requieran en el restablecimiento de sus derechos</t>
  </si>
  <si>
    <t>0562-5</t>
  </si>
  <si>
    <t>Secretaria de Agricultura y medio ambiente</t>
  </si>
  <si>
    <t>Mejorar el servicio prestado por la Secretaría de Agricultura y Medio Ambiente</t>
  </si>
  <si>
    <t>Brindar asistencia técnica a los productores.
Estructurar la parte financiera y técnica de proyectos agropecuarios
Acompañamiento técnico en la parte agrícola
Elaboración de proyectos de paisajismo, jardinería y regeneración de espacios verdes
Apoyo de macroeconomía y microeconomía relacionados con temas agrícolas
Acondicionamiento, transformación y mejora conservación de los productos agroalimentarios,
Acompañamiento para que los productores logren las diferentes certificaciones emitidas por el ICA y demás entidades pertinentes</t>
  </si>
  <si>
    <t xml:space="preserve">INGENIERÍA AGRÓNOMA, AGROPECUARIA, AGROPECUARIA, AGOINDUSTRIAL, ZOOLOGIA </t>
  </si>
  <si>
    <t>0562-6</t>
  </si>
  <si>
    <t>Fortalecer la contratación pública de la administración municipal</t>
  </si>
  <si>
    <t>Acompañar el proceso de contratación pública realizado por la entidad
Apoyar en la proyección de documentos precontractuales, contractuales y post contractuales
Orientar la verificación del cumplimiento de los requisitos e idoneidad de la contratación pública
Apoyar en la búsqueda de información, documentos y requisitos necesarios para adelantar los procesos contractuales.
Presentar conceptos normativos sobre las actividades contractuales adelantadas</t>
  </si>
  <si>
    <t>0562-7</t>
  </si>
  <si>
    <t xml:space="preserve">Fortalecer la proyección, difusión  y transparencia de la administración municipal </t>
  </si>
  <si>
    <t>Elaborar diseños, infografía y piezas publicitarias requeridas sobre la actividad de la administración municipal 
Optimizar formatos, membretes y diseños utilizados en las comunicaciones y documentos institucionales.
Asesorar en el manejo de redes, plataformas y demás espacios de difusión de información
Apoyar la producción de elementos audiovisuales para la difusión de la actividad de la administración municipal
Crear una estrategia comunicativa para mejorar la transparencia institucional</t>
  </si>
  <si>
    <t>DISEÑO GRÁFICO, COMUNICACIÓN SOCIAL, PUBLICIDAD</t>
  </si>
  <si>
    <t>0562-8</t>
  </si>
  <si>
    <t xml:space="preserve">Mejorar los procesos de las escuelas de paz y formación deportiva y cultural </t>
  </si>
  <si>
    <t xml:space="preserve">Realizar entrenamientos deportivos a los integrantes de los procesos deportivos
Incentivar la participación deportiva motivando el sano esparcimiento 
Apoyar la ejecución de los proyectos de las escuelas de paz y formación deportiva
Apoyar la respuesta de requerimientos que se le presenten a la entidad relacionados con la actividad deportiva
Articular, asesorar y guiar  los equipos y manifestaciones deportivas en el territorio </t>
  </si>
  <si>
    <t xml:space="preserve">LICENCIATURA EN DEPORTE, EDUCACIÓN FÍSICA, ENTRENAMIENTO DEPORTIVO, SALUD OCUPACIONAL </t>
  </si>
  <si>
    <t>Excel, Word, Power Point,</t>
  </si>
  <si>
    <t>0562-9</t>
  </si>
  <si>
    <t>0562-10</t>
  </si>
  <si>
    <t>0748-3</t>
  </si>
  <si>
    <t>SECRETARIA DEL INTERIOR, EDUCACION, CULTURA Y DEPORTES</t>
  </si>
  <si>
    <t>Fortalecer los procesos de Gobierno en linea del Municipio</t>
  </si>
  <si>
    <t>Manaure Balcón del Cesar</t>
  </si>
  <si>
    <t>Evaluar y controlar los riesgos y vulnerabilidades de los sistemas de información.  Diseñar planes de gestión de  seguridad informatica de la alcaldia Municipal.  Apoyar en la actualización de la pagina web del Municipio.</t>
  </si>
  <si>
    <t>ALCALDÍA DE MANAURE (BALCÓN DEL CESAR)</t>
  </si>
  <si>
    <t>0748-4</t>
  </si>
  <si>
    <t>Fortalecer los procesos de gestion del riesgo en el Municipio de Manaure Cesar</t>
  </si>
  <si>
    <t>Apoyar las actividades de cumplimiento del plan de acción de gestión de riesgos.  Apoyar las actividades y acciones ambientales ejercidas por la umata municipal.  Apoyar en las acciones de implementación del SILAP manaure.</t>
  </si>
  <si>
    <t>0748-5</t>
  </si>
  <si>
    <t>Fortalecer los procesos de salud y seguridad en el trabajo de la Alcaldia de Manaure Cesar</t>
  </si>
  <si>
    <t>Apoyar en la adopción de políticas que permitan proteger y promover la salud de los servidores públicos.  Evaluar el ambiente laboral, que permita prevenir los riesgos de trabajo y enfermedades profesional, mediante la dopcion de los sistemas de salud y seguridad en el trabajo y la observancia de las normas de salud ocupacional.</t>
  </si>
  <si>
    <t>0748-6</t>
  </si>
  <si>
    <t>fortalecer los procesos administrativos de la secretaria de planeacion</t>
  </si>
  <si>
    <t>Atender las actividades relacionadas con la expedición de permisos o licencias de construcción, reformas, ampliación, remodelación y demolición de edificaciones y demas licencias o permisos que sean de competencia de la secretaria de planeación municipal,  formular las acciones de mejora que debe contener el POT.  Efectuar el control de desarrollo urbano, mantener actualizado y darle aplicabilidad a los reglamentos sobre su zonificacion y plan vial.</t>
  </si>
  <si>
    <t xml:space="preserve">INGENIERÍA CIVIL, INGENIERÍA INDUSTRIAL </t>
  </si>
  <si>
    <t>0748-7</t>
  </si>
  <si>
    <t>fortalecer los procesos ambientales de la secretaria de planeacion municipal</t>
  </si>
  <si>
    <t>Apoyar en la implementación de procesos ambientales y reportes de gestión ante las autoridades ambientales competentes.  Apoyar en la elaboracion de proyectos ambientales para ser presentado ante las diferentes entidades.  Acompañar en las visitas de inspección que se requieran para adelantar actividades relacionadas con querellas y permisos ambientales.</t>
  </si>
  <si>
    <t>0748-8</t>
  </si>
  <si>
    <t>SECRETARIA DE OBRAS PUBLICAS</t>
  </si>
  <si>
    <t>fortalecer los procesos de la secretaria de obras publicas del Municipio</t>
  </si>
  <si>
    <t>Formular y ejecutar planes, programas y proyectos de desarrollo vial, infraestructura social, agua potable y saneamiento basico, garantizando el mejoramiento de la calidad de vida de la poblacion y la atencion de sus necesidades basicas insatisfechas.  Apoyar en la supervision de las diferentes obras que ejecuta el Municipio.</t>
  </si>
  <si>
    <t>0748-9</t>
  </si>
  <si>
    <t>fortalecer la secretaria tecnica Umata Municipal</t>
  </si>
  <si>
    <t>Realizar estudios para la valoración del estado de la tierra, el agua y demas recursos naturales para llevar a cabo medidas que aumenten la productividad.  Planificar procedimientos para la mejor explotación de los cultivos y su comercialización.  Diversas tareas relacionadas con la gestión de ganaderia.</t>
  </si>
  <si>
    <t xml:space="preserve">INGENIERÍA AMBIENTAL, INGENIERÍA AGROINDUSTRIAL, ZOOTECNIA, VETERINARIA </t>
  </si>
  <si>
    <t>0748-10</t>
  </si>
  <si>
    <t>fortalecer el area contable de la secretaria de hacienda del Municipio</t>
  </si>
  <si>
    <t>Llevar el registro y control de los libros de contabilidad.  Apoyar en las conciliaciones bancarias.  Apoyar en los balances e informes a presentar en las fechas estipuladas.  Revisar los comproblantes de egresos y verificar que los concpetos contables sean correctos.</t>
  </si>
  <si>
    <t>0059-1</t>
  </si>
  <si>
    <t xml:space="preserve">SECRETARIA DE PLANEACION </t>
  </si>
  <si>
    <t>Brindar apoyo en la elaboración de proyectos de diferentes obras, que realizará la Secretaría de Planeación en el Municipio de Agustín Codazzi.</t>
  </si>
  <si>
    <t>Agustín Codazzi</t>
  </si>
  <si>
    <t xml:space="preserve">Realizar informes técnicos, Elaborar estudios previos de necesidades para la viabilización de proyectos, Compilar información de campo para la elaboración de proyectos, Revisión de la Cartografía Municipal, Rectificación de linderos de predios, 
Las demás asignadas por su supervisor.
</t>
  </si>
  <si>
    <t xml:space="preserve">Manejo de office
Normas de ingeniería y arquitectura
</t>
  </si>
  <si>
    <t>ALCALDÍA DE AGUSTÍN CODAZZI</t>
  </si>
  <si>
    <t>0059-2</t>
  </si>
  <si>
    <t>Presupuestar cantidades de obras, Proyectar cronogramas de Seguimientos de Obras, Realizar Informes Tecnicos y las demas asignadas por el Supervisor.</t>
  </si>
  <si>
    <t>0059-3</t>
  </si>
  <si>
    <t>Realizar informes Tecnicos, Elaborar estudios Previos de nesecidades para la viabilizacion de proyectos, Compilar informacion de campo para la elaboracion de proyectos, Revision de la Cartografia Municipal, Rectificacion de linderos de Predios.</t>
  </si>
  <si>
    <t>0059-7</t>
  </si>
  <si>
    <t xml:space="preserve">SECRETARIA DE GOBIERNO </t>
  </si>
  <si>
    <t>Brindar apoyo en la Secretaría de Gobierno del Municipio de Agustín Codazzi, en el fortalecimiento de las políticas públicas y los programas sociales inherente de esta dependencia.</t>
  </si>
  <si>
    <t>Asesorar en la realizacion de actividades que conduzcan al bienastar social de la comunidad,Brindar Capacitaciones al personal de la dependencia de Secretaria de gobierno, Elaborar planes de mejoramiento frente a los hallazgos encontrados en las diferentes actividades realizadas, elaboracion de lineamientos de la politica publica, Las otras asignadas por el supervisor.</t>
  </si>
  <si>
    <t>COMUNICACIÓN SOCIAL, TRABAJO SOCIAL, SOCIOLOGÍA</t>
  </si>
  <si>
    <t>Manejo de office, hanilidades en comunicación escrita.</t>
  </si>
  <si>
    <t>0059-8</t>
  </si>
  <si>
    <t>Implementacion, seguimiento y monitoreo a las politicas publicas del Municipio, Brindar Capacitaciones al personal de la dependencia de la secretaria de gobierno, Elaborar planes de mejoramiento frente a los hallazgos encontrados en las diferentes actividades realizadas, Las asignadas por su supervisor.</t>
  </si>
  <si>
    <t>Manejo de office, hanilidades en comunicación escrita, Habilidades de comunicación Verbal.</t>
  </si>
  <si>
    <t>0059-9</t>
  </si>
  <si>
    <t>COMUNICACIÓN SOCIAL, TRABAJO SOCIAL, SOCIOLOGÍA, ADMINISTRACIÓN DE EMPRESAS</t>
  </si>
  <si>
    <t>0059-10</t>
  </si>
  <si>
    <t xml:space="preserve">OFICINA DE UMATA </t>
  </si>
  <si>
    <t>Brindar apoyo en los diferentes procesos, actividades, proyectos, requeridos para el buen funcionamiento de la oficina de Umata.</t>
  </si>
  <si>
    <t>Brindar apoyo al jefe de Umata en la elaboracion de proyectos agricolas y agroindustrial, Atender los Requerimeintos que lleguen a la oficina, Apoyar en la Elaboracion de estrategias que promuevan el fortalecimiento de la oficina, Compilar informacion de campo para la elaboracion de proyectos, Acudir a los llamados por parte de gremios o entidades asociadas a la oficina de Umata, Las demas asigndas por su supervisor.</t>
  </si>
  <si>
    <t>PRODUCCIÓN AGROPECUARIA, AGRONOMÍA, INGENIERÍA AGROINDUSTRIAL, INGENIERÍA INDUSTRIAL, INGENIERÍA AMBIENTAL, ZOOTECNIA</t>
  </si>
  <si>
    <t>Manejo de office, Normas y Tecnicas sobre desarrollo agropecuario, pesquero y medio ambiente.</t>
  </si>
  <si>
    <t>0174-1</t>
  </si>
  <si>
    <t xml:space="preserve">SECRETARIA DE EDUCACION CULTURA Y DEPORTE </t>
  </si>
  <si>
    <t xml:space="preserve">APOYO ADMINISTRATIVO Y OPERATIVO </t>
  </si>
  <si>
    <t>Cajibío</t>
  </si>
  <si>
    <t xml:space="preserve">1- MANTENER EN ORDEN Y ACTUALIZADOS LOS ARCHIVOS FISICOS Y ELECTRONICOS QUE LLEGUEN A LA  SECRETARIA DE EDUCACION CULTURA Y DEPORTE EN COORDINACION CON EL JEFE INMEDIATO; 2- APOYAR EN LA ELABORACION DE DOCUMENTOS UTILIZANDO LAS HERRAMIENTAS OFFICE; 3- APOYO EN LA CONVOCATORIA Y ACTIVIDADES DE DESARROLLO DEL CONCEJO MUNICIPAL DE CULTURA EN ARTICULACION CON SECRETARIA; 4-  ACOMPAÑAMIENTO A LAS DIFERENTES ACTIVIDADES QUE DESARROLLA LA SECRETARIA  DE ACUERDO A SU PLAN DE ACCIÓN.      </t>
  </si>
  <si>
    <t>GESTIÓN EMPRESARIAL</t>
  </si>
  <si>
    <t>MANEJO DE HERRAMIENTAS OFFICE.</t>
  </si>
  <si>
    <t>ALCALDÍA DE CAJIBÍO</t>
  </si>
  <si>
    <t>0174-2</t>
  </si>
  <si>
    <t>SECRETARIA DE DESARROLLO AGROPECUARIO AMBIENTAL Y ECONOMICO</t>
  </si>
  <si>
    <t>Apoyar al gremio ganadero del Municipio  en la implementacion de las BPG y realizar el proceso de inseminacion</t>
  </si>
  <si>
    <t xml:space="preserve">1. Realizar acompañamiento a los ganaderos de la zona centro del Municipio de Cajibio  en la implemetacion de las buenas practicas ganaderas 2. Apoyo a la  realización  de la caracterizacion del gremio ganadero  la zona centro del Municipio de Cajibio y  protocolo para la labor de inseminacion </t>
  </si>
  <si>
    <t>VETERINARIA, ZOOCTENIA</t>
  </si>
  <si>
    <t>0174-3</t>
  </si>
  <si>
    <t xml:space="preserve">DESPACHO ALCALDE </t>
  </si>
  <si>
    <t>AUXILIAR  ADMINISTRATIVA</t>
  </si>
  <si>
    <t>1- MANTENER EN ORDEN Y ACTUALIZADOS LOS ARCHIVOS FISICOS Y ELECTRONICOS QUE LLEGUEN A LA DEPENDENCIA; 2- APOYAR EN LA ELABORACION DE DOCUMENTOS UTILIZANDO LAS HERRAMIENTAS OFFICE; 3- APOYO Y ACOMPAÑAMIENTO A LAS ACTIVIDADES DE COORDINACION Y DIFUNCION DE LAS MISMAS 4. BRINDAR INFORMACION Y DIRECCIONAMIENTO A LA COMUNIDAD EN GENERAL.</t>
  </si>
  <si>
    <t xml:space="preserve">TÉCNICO ADMINISTRATIVO </t>
  </si>
  <si>
    <t>0174-4</t>
  </si>
  <si>
    <t>Participar en la ejecucion del PGIRS</t>
  </si>
  <si>
    <t xml:space="preserve">1. Labores de capacitacion, sensibilizacion y cumplimiento de metas al PGIRS 2. Apoyo para diseñar las actividades pertinentes a la ejecución al  Plan de Gestión Integral de Residuos Sólidos del municipio de Cajibío. 3. Prevención de la generación de Residuos Peligrosos RESPEL a través de la promoción e implementación de estrategias de producción más limpia. 4. Apoyar los procesos de archivo y correspondencia de la dependencia de acuerdo a la normatividad de la entidad relacionada con el componente ambiental relacionado al PGIRS. </t>
  </si>
  <si>
    <t>0174-5</t>
  </si>
  <si>
    <t>Secretaria Local de Salud</t>
  </si>
  <si>
    <t>1. Desarrollar actividades administrativas y técnicas tendientes a la planificación, manejo y organización de la documentación producida y recibida por las entidades, desde su origen hasta su destino final con el objeto de facilitar su utilización y conservación</t>
  </si>
  <si>
    <t>1. Manejo en la Tabla de Retencion documental TDR.
2. Sistematizacion de la informacion Generada en la Dependencia de acuerdo a la Tabla de Retencion documental
3. Conservación y protección de la
documentación de la Dependencia.
4.Garantizar la permanencia de los documentos en todo su ciclo vital. 
5. Monitorear y controlar las condiciones medioambientales de los espacios físicos de la Dependencia</t>
  </si>
  <si>
    <t>GESTIÓN DE ARCHIVO DOCUMENTAL</t>
  </si>
  <si>
    <t>manejo y destreza  del  paquete office</t>
  </si>
  <si>
    <t>0174-6</t>
  </si>
  <si>
    <t>Auxiliar Administrativo</t>
  </si>
  <si>
    <t xml:space="preserve">Elaboracion de Derehos de Petición, Tutelas, Demandas de Inasistencia aleimentaria y las demas que se ordenen por el jefe. </t>
  </si>
  <si>
    <t xml:space="preserve">Manejo ofimatico </t>
  </si>
  <si>
    <t>0174-7</t>
  </si>
  <si>
    <t>SECRETARIA DE PLANEACION E INFRAESTRUCTURA</t>
  </si>
  <si>
    <t xml:space="preserve">1 CLASIFICACION DE DOCUMENTOS 2. FOLIACION ARCHIVOS 3.  ADMINISTRACION DE LA GESTION DOCUMENTAL 4. MARCACION DE ARCHIVOS DE GESTION </t>
  </si>
  <si>
    <t>0174-8</t>
  </si>
  <si>
    <t>TESORERIA GENERAL</t>
  </si>
  <si>
    <t>Desarrollar habilidades en el area contable en el Sector Público</t>
  </si>
  <si>
    <t>Realizar conciliaciones bancarias de las cuentas del Municipio, Apoyar los registros contables en el Modulo de Contabilidad de la entidad, Apoyar los informes contables remitidos a los diferentes de Control, Apoyar la implementación del Modulo de Inventarios de la entidad.</t>
  </si>
  <si>
    <t>0174-9</t>
  </si>
  <si>
    <t>SECRETARIA DE GOBIERNO DE TRANSITO Y TRANSPORTE Y PARTICIPACION COMUNITARIA</t>
  </si>
  <si>
    <t xml:space="preserve">APOYAR LA GESTION ADMINISTRATIVA DE LA SECRETARIA DE GOBIERNO DE TRANSITO Y TRANSPORTE Y PARTICIPACION COMUNITARIA </t>
  </si>
  <si>
    <t>1. APOYAR LA GENERACION DE CORRESPONDENCIA DENTRO DE LOS PROGRAMAS SOCIALES CON LOS QUE CUENTA EL ENTE TERRITORIAL 2. APOYAR LOS PROCESOS DE RENDIMIENTO DE INFORMES INTERINSTITUCIONALES 3. APOYAR A LA SECRETARIA DE GOBIERNO EN EL REGISTRO DE ACTAS DE ACUERDO A CONCERTACIONES EN EL MARCO DE LOS PROGRAMAS MANEJADOS POR LA ENTIDAD</t>
  </si>
  <si>
    <t xml:space="preserve">GESTIÓN DOCUMENTAL, ARCHIVÍSTICA, TRABAJO SOCIAL </t>
  </si>
  <si>
    <t>MANEJO DE CORRESPONDENCIA Y HERRAMIENTAS OFIMATICAS</t>
  </si>
  <si>
    <t>4417-1</t>
  </si>
  <si>
    <t xml:space="preserve">Coordinación Departamental de Gestion del Riesgo </t>
  </si>
  <si>
    <t>Contribuir a la valoracion de la vulnerabilidad de diferentes sectores  del departamento, que se puedan afectar o se afectan por la ocurrencia de emergencia, calamidades o desastres, asi como apoyar el proceso del conocimiento del riesgo</t>
  </si>
  <si>
    <t xml:space="preserve">Apoyar las actividades de ejecución de los programas y proyectos que se realicen por parte de la Coordinación Departamental de Gestión del Riesgo en levantamientos arquitectónicos, elaboración de planos, precios unitarios y otras actividades relacionadas.
-Apoyar las diferentes actividades de capacitaciones que se realicen a los integrantes del Sistema Departamental de Gestión del Riesgo, según corresponda de acuerdo con la disciplina del objeto.
-Apoyar con la organización del registro documental que genere las actividades desarrolladas.
-Acompañar y apoyar oportunamente las actividades programadas por la coordinación departamental de gestión del riesgo, consecución de precios del mercado de materiales, insumos y elementos para desarrollar los diferentes ítems de contratación de procesos de suministros de ayuda humanitaria y afines.
-Realizar apoyo a supervisiones que realiza la Coordinación Departamental de Gestión del Riesgo, si es del caso.
-Apoyar en la entrega de ayudas humanitarias, cuando se requiera.
</t>
  </si>
  <si>
    <t>Habilidades para elaboración de planos, analisis de precios unitarios . Manejo de herramientas ofimaticas como  word y powerpoint.</t>
  </si>
  <si>
    <t>GOBERNACIÓN DE RISARALDA</t>
  </si>
  <si>
    <t>4417-2</t>
  </si>
  <si>
    <t xml:space="preserve">Apoyar la realización de  visitas técnicas de riesgo y  amenaza en los diferentes municipios del Departamento, tanto en zona rural como urbana, y en diferentes sectores, que le sean solicitadas por la Coordinación de Gestión del Riesgo.
 Apoyar la presentación de los informes de cada uno de los sitios valorados, exponiendo el análisis visual técnico del problema, y generando las respectivas recomendaciones.
Asistir a las diferentes reuniones que le sean solicitadas por la Coordinación Departamental de Gestión del Riesgo, tanto a nivel municipal como Departamental, y que tengan relación con el tema de Gestión del Riesgo.
Apoyar  en la realización de bases de datos, extrayedo información de los diferentes informes de campo y llevándolos a  archivos excel.
</t>
  </si>
  <si>
    <t>Manejo  Basico software  gis</t>
  </si>
  <si>
    <t>4417-3</t>
  </si>
  <si>
    <t>4417-4</t>
  </si>
  <si>
    <t>4417-5</t>
  </si>
  <si>
    <t>Secretaria de Salud, Direccion Operativa de Salud Publica</t>
  </si>
  <si>
    <t>ANALISIS DE LA PREVALENCIA Y FACTORES DE RIESGOS DE LAS ENFERMEDADES ZOONOTICAS PARA LA TOMA DE DECISIONES Y ACCIONES EN SALUD PUBLICA QUE DISMJNUYAN EL RIESGO DE PRESENTACION EN LOS MUNICIPIOS DEL DEPARTAMENTO DE RISARALDA</t>
  </si>
  <si>
    <t xml:space="preserve">Análisis, seguimiento de la información en vigilancia epidemiológica, Seguimiento a la atención integral de los pacientes que notifican y desarrollo de estrategias de mitigación del riesgo </t>
  </si>
  <si>
    <t>word excel y powerpoint</t>
  </si>
  <si>
    <t>4417-6</t>
  </si>
  <si>
    <t>ANALISIS DE LA PREVALENCIA Y FACTORES DE RIESGOS DE LAS ENFERMEDADES TRANSMISIBLES DE ETV Y ZOONOSIS EN LOS MUNICIPIOS ENDEMICOS DEL DEPARTAMENTO DE RISARALDA</t>
  </si>
  <si>
    <t xml:space="preserve">INGENIERÍA INDUSTRIAL, INGENIERÍA AMBIENTAL </t>
  </si>
  <si>
    <t>4417-7</t>
  </si>
  <si>
    <t>SECRETARIA TIC/DIRECCION GOBIERNO ELECTRONICO</t>
  </si>
  <si>
    <t>Levantar información de ingeniería de detalle de proyectos relacionados con TIC. Apoyar la documentación técnicos y anexos de los proyectos relacionados con TIC.</t>
  </si>
  <si>
    <t>INGENIERÍA DE SISTEMAS, INGENIERÍA ADMINISTRATIVA, INGENIERNÍA INDUSTRIAL</t>
  </si>
  <si>
    <t>Office, PMI, gestión de proyectos, power bi</t>
  </si>
  <si>
    <t>4417-8</t>
  </si>
  <si>
    <t>Levantar información de ingeniería de detalle de documetos basados en MSPI MINTIC. Presentar documentos anexos técnicos acerca de la seguridad de la información</t>
  </si>
  <si>
    <t>INGENIERÍA DE SISTEMAS, INGENIERÍA EN TELECOMUNICACIÓNES</t>
  </si>
  <si>
    <t>Office, PMI, gestión MSPI, power bi</t>
  </si>
  <si>
    <t>4417-9</t>
  </si>
  <si>
    <t>Levantar información de ingeniería de detalle de documetos basados en lineamientos MINTIC. Presentar documentos anexos técnicos acerca de la planeación, diseño, ciclo de vida, soporte y gestión de calidad</t>
  </si>
  <si>
    <t>Office, PMI, gestión lineamientos MINTIC, lenguaje PHP, PYTHON, R</t>
  </si>
  <si>
    <t>4417-10</t>
  </si>
  <si>
    <t>Levantar información de ingeniería de detalle de documetos basados en lineamientos MINTIC. Presentar documentos de los desarrollos de software implementados</t>
  </si>
  <si>
    <t>4409-1</t>
  </si>
  <si>
    <t xml:space="preserve">SECRETARÍA DE GOBIERNO Y ADMINISTRACIÓN DEPARTAMENTAL </t>
  </si>
  <si>
    <t>ORIENTAR DESDE EL AREA DEL ARTES, PROPUESTAS QUE PERMITAN A LOS COORDINADORES SOCIALES INCLUIRLAS EN LAS ESTRATEGIAS CREADAS PARA CUMPLIMIENTO DEL PLAN DE DESARROLLO DE LA GOBERNACIÓN DEL GUAINIA.</t>
  </si>
  <si>
    <t xml:space="preserve">APOYAR LAS ACCIONES ORIENTADAS POR LOS PROGRAMAS SOCIALES PARA EL DESARROLLO DEL CALENDARIO DE CONMEMORACIONES DE ACUERDO A LOS DIVERSAS POBLACIONES DE ATENCIÓN. 
APOYAR ADMINISTRATIVAMENTE LOS PROGRAMAS SOCIALES ORIENTADO AL CUMPLIMIENTO DE LAS ESTRATEGIAS DE PREVENCIÓN QUE ADELANTAN DE MANERA CONJUNTA PARA LAS DIFERENTES PÓBLACIONES.
REALIZAR PROYECTO DE LAS ACTIVIDADES CREATIVAS A DESARROLLAR CON LA POBLACIÓN OBJETO DE TRABAJO.
BRINDAR ORIENTACIÓN LUDICO-CREATIVA A LOS COORDINADORES DE LOS PROGRAMAS SOCIALES PARA LA ELABORACIÓN DE PROPUESTAS DE TRABAJO EN CAMPO.
APOYAR EL DESARROLLO DE ACTIVIDADES CREATIVAS CON EL EQUIPO DE BIENESTAR LABORAL.
</t>
  </si>
  <si>
    <t>RECONOCIMIENTO DE SABERES, ELABORACIÓN DE OBJETOS ARTESANALES</t>
  </si>
  <si>
    <t>AUTONOMÍA E INICIATIVA PERSONAL, HABILIDADES SOCIALES, MANEJO DE OFFICE, EXCEL, WORD, POWER POINT</t>
  </si>
  <si>
    <t>GOBERNACIÓN DE GUAINIA</t>
  </si>
  <si>
    <t>4409-2</t>
  </si>
  <si>
    <t>APOYAR Y FORTALECER AL ÁREA FINANCIERA, CONTABLE Y ADMINISTRATIVA DE LA SECRETARÍA DE GOBIERNO Y ADMINISTRACIÓN DEPARTAMENTAL.</t>
  </si>
  <si>
    <t xml:space="preserve">APOYAR EL CONTROL Y VIGILANCIA DE LAS NORMAS Y PROCEDIMIENTOS CONTABLES RESPECTO AL PRESUPUESTO ASIGNADO PARA LA SECRETARÍA_x000D__x000D_
ENTREGAR MENSULAMENTE DATOS E INFORMES DE CARÁCTER CONTABLE RESPECTO AL MOVIMIENTO PRESUPUESTAL DE LA SECRETARÍA DE GOBIERNO._x000D__x000D_
APOYAR EN LA ELABORACIÓN DE ESTUDIOS DE MERCADO, ANALISIS DEL SECTOR PARA LOS DIVERSOS PROCESOS CONTRACTUALES QUE SE ADELANTEN EN LA SECRETARÍA. _x000D__x000D_
APOYAR EL ÁREA ADMINISTRATIVA EN LA ELABORACIÓN DE DOCUMENTOS O REQUERIMIENTOS FINANCIEROS Y CONTABLES SOLICITADOS POR ENTIDADES EXTERNAS O INTERNAS A LA SECRETARÍA DE GOBIERNO._x000D__x000D_
</t>
  </si>
  <si>
    <t>AUXILIAR CONTABLE, AUXILIAR FINANCIERO, CONTABILIZACIÓN DE OPERACIONES COMERCIALES Y FINANCIERAS</t>
  </si>
  <si>
    <t>4409-3</t>
  </si>
  <si>
    <t>4409-4</t>
  </si>
  <si>
    <t>APOYO Y FORTALECIMIENTO DEL ÁREA ADMINISTRATIVA DE LAS DIFERENTES DEPENDENCIAS DE LA GOBERNACIÓN.</t>
  </si>
  <si>
    <t xml:space="preserve">DISTRIBUIR LOS DOCUMENTOS QUE SE ENCOMIENDAN A LAS DIFERENTES DEPENDENCIAS DE LA ADMINISTRACIÓN Y AL EXTERIOR DE LAS MISMAS._x000D__x000D_
REGISTRAR LOS OFICIOS Y EN GENERAL TODA LA DOCUMENTACIÓN EN LIBROS RADICADORES._x000D__x000D_
ATENDER LAS LLAMADAS TELEFONICAS DE LA OFICINA._x000D__x000D_
GUARDAR LA DEBIDA RESERVA SOBRE EL CONTENIDO DE LOS DOCUMENTOS QUE LE SEAN CONFIADOS EN FUNCIÓN DE SU TRABAJO._x000D__x000D_
_x000D__x000D_
APOYAR LA ELABORACIÓN DE DOCUMENTOS QUE PERMITAN DAR RESPUESTA A SOLICITUDES._x000D__x000D_
</t>
  </si>
  <si>
    <t>ADMINISTRACIÓN PÚBLICA, ASISTENCIA ADMINISTRATIVA, GESTIÓN ADMINISTRATIVA, AUXILIAR EN LOGÍSTICA</t>
  </si>
  <si>
    <t>4409-5</t>
  </si>
  <si>
    <t>4409-6</t>
  </si>
  <si>
    <t>APOYAR EL FORTALECIMIENTO DEL ÁREA ADMINISTRATIVA DE LAS DIFERENTES DEPENDENCIAS DE LA GOBERNACIÓN.</t>
  </si>
  <si>
    <t xml:space="preserve">APOYAR LA IMPLEMENTACIÓN DE ESTRATEGIAS DE COMUNICACIONES INTERNAS Y EXTERNAS DE LA GOBERNACION._x000D__x000D_
APOYAR LA DEPENDENCIA EN LA ACTUALIZACIÓN CONTINUA DE LAS PÁGINAS._x000D__x000D_
REALIZAR ACOMPAÑAMIENTO EN LA IMPLEMENTACIÓN DE CRECIMIENTO TECNOLÓGICO EN EL EDIFICIO DE LA GOBERNACIÓN._x000D__x000D_
APOYAR LOS PROCESOS DE INFORMATICA EN LAS DEPENDENCIAS QUE LO REQUIERAN._x000D__x000D_
REALIZAR ACOMPAÑAMIENTO Y DIRECIÓN EN LAS REUNIONES Y CONFERENCIAS VIRTUALES QUE SE LLEVEN A CABO EN LAS DIFERENTES PLATAFORMAS._x000D__x000D_
</t>
  </si>
  <si>
    <t>ANÁLISIS Y DESARROLLO DE SISTEMAS DE INFORMACIÓN, SISTEMAS</t>
  </si>
  <si>
    <t>4409-7</t>
  </si>
  <si>
    <t>4409-8</t>
  </si>
  <si>
    <t>4409-9</t>
  </si>
  <si>
    <t>4409-10</t>
  </si>
  <si>
    <t>0337-4</t>
  </si>
  <si>
    <t>Oficina de Planeación</t>
  </si>
  <si>
    <t>Fortalecer el  sistema de planeación municipal</t>
  </si>
  <si>
    <t>Caloto</t>
  </si>
  <si>
    <t xml:space="preserve">Apoyar en la formulación, seguimiento y control al Plan de Desarrollo del Municipio y Planes Sectoriales de acuerdo con las metodologías establecidas. Apoyar en la elaboración de documentos técnicos, términos de referencia y pliegos de condiciones para la contratación de obras y suministro de bienes o servicios para la ejecución de proyectos de inversión en los diferentes sectores previstos en el Plan de Desarrollo </t>
  </si>
  <si>
    <t>Planificación del desarrollo Local. Formulación y Evaluación de Proyectos. Herramientas ofimáticas e Internet. Manejo de indicadores. Trabajo en equipo, Orientación a resultados y atención al ciudadano</t>
  </si>
  <si>
    <t>ALCALDÍA DE CALOTO</t>
  </si>
  <si>
    <t>0337-5</t>
  </si>
  <si>
    <t>Fortalecer el desarrollo urbano y el ordenamiento territorial</t>
  </si>
  <si>
    <t>Apoyar en la asistencia técnica y supervisión de obras civiles que adelante la administración central o descentralizada para la correcta ejecución de las obras. Apoyar en la formulación, diseño arquitectónico y urbanístico de los planes, programas y proyectos del Plan Básico de Ordenamiento Territorial con el fin de dinamizar la ejecución del mismo. Apoyar en la elaboracion de informes pertinentes requeridos por la comunidad, los organismos de control y demás instancias que los requieran dentro del término legal y conforme a los marcos legales vigentes</t>
  </si>
  <si>
    <t>Planificación del territorio y de la gestión pública. Diseño Urbano y Arquitectónico. Formulación y evaluación de proyectos. Herramientas ofimáticas e Internet. Diseño y construcción de Obras Civiles. Trabajo en equipo, Orientación a resultados y atención al ciudadano</t>
  </si>
  <si>
    <t>0337-6</t>
  </si>
  <si>
    <t xml:space="preserve">Fortalecer la unidad de gestión de riesgo de desastres y emergecnia </t>
  </si>
  <si>
    <t>Apoyar en la asistencia técnica y supervisión de actividades que adelante la administración central o el CMGRD en intervenciones del sector de gestión de riesgos de desastres y emergencias. Apoyar en la formulación, diseño de planes, programas y proyectos del Plan Municipal de Gestión de Riesgos y Desastres. Apoyar en la elaboración de informes pertinentes de la Unidad de Gestion de Riesgo de Desastres requeridos por la comunidad, los organismos de control y demás instancias que los requieran dentro del término legal y conforme a los marcos legales vigentes</t>
  </si>
  <si>
    <t>Legislación de Administración y gestión de riesgo. Formulación y evaluación de proyectos. Herramientas ofimáticas e Internet. Diseño y construcción de Obras Civiles. Trabajo en equipo, Orientación a resultados y atención al ciudadano</t>
  </si>
  <si>
    <t>0337-7</t>
  </si>
  <si>
    <t xml:space="preserve">Apoyar a la gestión en el rediseño institucional </t>
  </si>
  <si>
    <t xml:space="preserve">Apoyar  en la  tabulación de las cargas laborales y elaboración  del manual de funciones y competencias laborales, </t>
  </si>
  <si>
    <t>INGENIERÍA INDUSTRIAL, DERECHO</t>
  </si>
  <si>
    <t xml:space="preserve"> Herramientas ofimáticas e Internet. Manejo de indicadores. Trabajo en equipo y Orientación a resultados </t>
  </si>
  <si>
    <t>0948-1</t>
  </si>
  <si>
    <t>Bindar apoyo en la organización, digitalización, clasificación y conservación de los archivos que se generen en la dependencia de acuerdo a la normatividad vigente.</t>
  </si>
  <si>
    <t>Apoyar técnicamente el proceso de trámite de documentos de archivo.
Ayudar con las operaciones técnicas de organización de documentos de archivo.
Apoyar en la búsqueda y recuperación documental de archivos requeridos por el usuario.
Apoyar los procesos básicos de preservación de documentos.
Clasificar, codificar, registrar y archivar la entrada y salida de correspondencia
Apoyar con la revisión de archivos para garantizar que estén completos y clasificados correctamente.</t>
  </si>
  <si>
    <t>ORGANIZACIÓN DE ARCHIVO, GESTIÓN DOCUMENTAL, AUXILIAR DE ARCHIVO, ASISTENCIA ADMINISTRATIVA</t>
  </si>
  <si>
    <t xml:space="preserve">Herramienta ofimática </t>
  </si>
  <si>
    <t>ALCALDÍA DE QUIBDÓ</t>
  </si>
  <si>
    <t>0948-2</t>
  </si>
  <si>
    <t>0948-3</t>
  </si>
  <si>
    <t xml:space="preserve">Oficina Juridica </t>
  </si>
  <si>
    <t>Brindar apoyo en los tramites concernientes a la defensa judicial de la entidad, de acuerdo a la normatividad vigente.</t>
  </si>
  <si>
    <t>Apoyar con la verificación de los estados de los procesos publicados en la rama judicial. 
Apoyar en la recesión y radiación de los derechos de petición allegados a la dependencia.
Colaborar en la recesión, entrega de documentos, reparto de proceso y elaboración de oficios que se requieran en la dependencia.
Apoyar en la búsqueda de la información, para resolver los derechos de petición y posibles tutelas o demandas sujetas a cumplimento de la dependencia. (prácticas ordinarias de cinco (5) meses.)</t>
  </si>
  <si>
    <t>0948-4</t>
  </si>
  <si>
    <t>Brindar apoyo en los tramites concernientes a la defensa judicial de la entidad, de acuerdo a la normatividad vigente.(prácticas ordinarias de cinco (5) meses).</t>
  </si>
  <si>
    <t>Apoyar organización de los expedientes judiciales.
Apoyar con la verificación de los estados de los procesos publicados en la rama judicial. 
Apoyar en la recesión y radiación de los derechos de petición allegados a la dependencia. (prácticas ordinarias de cinco (5) meses)</t>
  </si>
  <si>
    <t>0948-5</t>
  </si>
  <si>
    <t>0948-6</t>
  </si>
  <si>
    <t xml:space="preserve">Secretaría de Inclusión Social </t>
  </si>
  <si>
    <t xml:space="preserve">Apoyo en el acompañamiento psicosocial y en las actividades que se lleven a cabo en la coordinación de juventudes. </t>
  </si>
  <si>
    <t>Acompañamiento psicosocial a los jóvenes beneficiarios de los programas y servicios de la coordinación de juventud.
Orientación y acompañamiento a las organizaciones y agrupaciones juveniles.
Apoyar en el desarrollo e implementación del consejo municipal de juventudes y la plataforma municipal de juventudes. 
Ayudar en el proceso de actualización e implementación de la política publica de juventud en el municipio de Quibdó.</t>
  </si>
  <si>
    <t>0948-7</t>
  </si>
  <si>
    <t>0948-8</t>
  </si>
  <si>
    <t xml:space="preserve">Secretaría de Hacienda </t>
  </si>
  <si>
    <t xml:space="preserve">Brindar apoyo en el área de la contaduría en las actividades que se realizan en la secretaria de Hacienda Municipal para el fortalecimiento de sus procesos. </t>
  </si>
  <si>
    <t xml:space="preserve">Apoyar las labores relacionadas con el área de contaduría de la dependencia. 
Colaborar en la obtención de la información pertinente y suficiente que se requiera en la dependencia para los diferentes tramites. 
Apoyar la revisión, archivo físico y digital de los documentos que hacen parte de los procesos de la Dependencia. 
Apoyar en la recesión y radiación de los derechos de petición allegados a la dependencia, en los términos establecidos por la ley.
</t>
  </si>
  <si>
    <t>0948-9</t>
  </si>
  <si>
    <t>0948-10</t>
  </si>
  <si>
    <t>1126-1</t>
  </si>
  <si>
    <t>Secretaría de Desarrollo Social</t>
  </si>
  <si>
    <t xml:space="preserve"> Desarrollar actividades para la gestión administrativa de la dependencia, siguiendo los procedimientos y normativa vigentes.</t>
  </si>
  <si>
    <t xml:space="preserve"> • Acompañamiento a los procesos del Componente de Bienestar Comunitario 
• Acompañamiento en brigadas de atención a los diferentes programas que lideran las diferentes direcciones de la Secretaría.
• Acompañamiento en los procesos de entrega de aval a los adultos mayores en situación de discapacidad.
• Apoyar las diferentes actividades que se desarrollan. Acompañar en la articulación de las acciones de Política Pública de Juventudes (PPJ)
</t>
  </si>
  <si>
    <t xml:space="preserve">Manejo de Herramientas Informaticas </t>
  </si>
  <si>
    <t>ALCALDÍA DE SINCELEJO</t>
  </si>
  <si>
    <t>1126-2</t>
  </si>
  <si>
    <t>Apoyar el Sistema de Gestión de la Seguridad y Salud en el Trabajo SG-SST en la entidad, de acuerdo con las normas vigentes.</t>
  </si>
  <si>
    <t>*Apoyar el plan de trabajo de Seguridad y Salud en Trabajo de la Administración Municipal  
*Desarrollar inspecciones de seguridad, identificación de riesgo riesgos laborales en cada una de las sedes de la Administración Municipal. 
*Realizar apoyo en las investigaciones de accidentes de trabajo y enfermedades laborales que se ocasionen en la entidad. 
*Apoyar, organizar y analizar las estadísticas e indicadores del Sistema de Gestión de la Seguridad y Salud en el Trabajo de la Administración Municipal. 
*Apoyar en el diseño e Implementación del plan de capacitación en Seguridad y Salud en Trabajo de la entidad en atención las directrices dada por el profesional del SGSST. 
*Participar y apoyar en la organización y gestión del Comité Paritario de Seguridad y Salud en Trabajo y comité de convivencia laboral. 
*Y otras que le sean asignadas en relación al SGSST por el profesional en SGSST.</t>
  </si>
  <si>
    <t>1126-4</t>
  </si>
  <si>
    <t>Dirección de Estructuración de Proyectos</t>
  </si>
  <si>
    <t>Desempeñar actividades para la estructuración de proyectos de obras civiles para el municipio</t>
  </si>
  <si>
    <t xml:space="preserve">*Apoyo en la Formulación de proyectos de Ingeniería Revisión de planos, cantidades de obras y diseños a proyectos, especificaciones técnicas, análisis de precios unitarios. </t>
  </si>
  <si>
    <t>Manejo de programas como AutoCAD, Project y manejo avanzado de office. </t>
  </si>
  <si>
    <t>1126-5</t>
  </si>
  <si>
    <t>Apoyar los procesos de capacitación, bienestar e incentivos para los servidores de la alcaldía, siguiendo procedimientos y normativa vigentes</t>
  </si>
  <si>
    <t xml:space="preserve">*Participar en el desarrollo de los diferentes programas de talento humano de la entidad (Bienestar laboral, capacitación, incentivos, medición clima laboral y salud ocupacional), siguiendo procedimientos establecidos.  *Apoyar la evaluación de las políticas, planes, programas institucionales del talento humano, de acuerdo con la normatividad vigente.  *Participar en la aplicación y tabulación de la encuesta de percepción y clima laboral, según lineamientos establecidos.
</t>
  </si>
  <si>
    <t>1126-6</t>
  </si>
  <si>
    <t xml:space="preserve">Secretaría de Ambiente </t>
  </si>
  <si>
    <t>Apoyo técnico en la ejecución de programas ambientales y demás actividades de la
secretaria de ambiente.</t>
  </si>
  <si>
    <t>*Acompañamiento, seguimiento y verificación de programas y proyectos ambientales
ejecutados por la secretaria de ambiente.* Acompañar la respuesta institucional ante quejas o sugerencias en relación con los planes, programas y proyectos en los que se ha brindado acompañamiento técnico*Apoyo al seguimiento de la ejecución de las acciones en materia de gestión ambiental, según procedimientos establecidos</t>
  </si>
  <si>
    <t>1126-7</t>
  </si>
  <si>
    <t xml:space="preserve">Secretaría de Planeación </t>
  </si>
  <si>
    <t>Revisión de proyectos de infraestructura civil</t>
  </si>
  <si>
    <t xml:space="preserve">*Revision de proyectos de infraestructura civil. * Revisión de presupuestos. *Revisión de memoria de calculos </t>
  </si>
  <si>
    <t>1126-9</t>
  </si>
  <si>
    <t>Dirección de Industria, Comercio y Servicios</t>
  </si>
  <si>
    <t>Apoyar todos los planes, programas, actividades y proyectos para la gestión administrativa de la dependencia</t>
  </si>
  <si>
    <t xml:space="preserve">* Apoyar la ejecución de la política en materia de desarrollo económico y competitividad del municipio relacionada con la integración y desarrollo de los sectores productivos de bienes y servicios*Participar en el desarrollo de las estrategias para el aumento de la productividad y mejora de la competitividad de las empresas industriales, comerciales y de servicios del municipio.
*Apoyar la promoción para el desarrollo de la micro, pequeña y mediana empresa del municipio.
</t>
  </si>
  <si>
    <t>1126-10</t>
  </si>
  <si>
    <t xml:space="preserve">Dirección de Rentas </t>
  </si>
  <si>
    <t xml:space="preserve">Fortalecimiento de los procesos de la Dirección de Rentas </t>
  </si>
  <si>
    <t xml:space="preserve">*Creación de expedientes en procesos de fiscalización * Archivo de las actuaciones en cada proceso * Apoyo a funcionarios en procesos de fiscalización  *Proyección de actos administrativos </t>
  </si>
  <si>
    <t>4405-1</t>
  </si>
  <si>
    <t>Área de Gestión del Talento Humano -  Grupo de Bienestar y Desarrollo Institucional</t>
  </si>
  <si>
    <t>Apoyar en el proceso de elaboración de material audiovisual para el desarrollo de actividades del área.</t>
  </si>
  <si>
    <t xml:space="preserve">Elaborar plan de acompañamiento para las distintas actividades deportivas.
Incentivar la participación de los servidores públicos en las actividades deportivas. 
Acompañar los distintitos entrenamientos deportivos que ofrece la oficina. 
</t>
  </si>
  <si>
    <t>CIENCIAS DEL DEPORTE</t>
  </si>
  <si>
    <t>Conocimiento en deportes.
Primeros Auxilios.
Hábitos de vida saludables.</t>
  </si>
  <si>
    <t>GOBERNACIÓN DE CAUCA</t>
  </si>
  <si>
    <t>4405-2</t>
  </si>
  <si>
    <t>Generar prácticas para incentivar la cultura física como el deporte, el uso creativo del tiempo libre, la recreación, a los servidores públicos de la Gobernación del Departamento del Cauca.</t>
  </si>
  <si>
    <t>Elaborar material audiovisual (Videos, Fichas publicitarias) Promover entre los servidores públicos los programas y actividades de la entidad.
Incentivar la participación de los servidores públicos en las actividades. 
Cubrimiento de los eventos programados por la oficina.
Elaborar material audiovisual (Videos, Fichas publicitarias) Promover entre los servidores públicos los programas y actividades de la entidad.</t>
  </si>
  <si>
    <t xml:space="preserve">Conocimiento en diseño gráfico, manejo de herramientas tecnológicas para producción audiovisual, herramientas multimedia. </t>
  </si>
  <si>
    <t>4405-3</t>
  </si>
  <si>
    <t>Apoyar el componente ambiental del Programa Caminos de Oportunidades, a desarrollar en las microcuencas de las fuentes hídricas en la zona de influencia de las vías a cargo del Departamento del Cauca</t>
  </si>
  <si>
    <t>Apoyar la coordinación y seguimiento a las actividades de 
restauración ecológica, educación ambiental, limpieza de 
causes, entre otros.</t>
  </si>
  <si>
    <t>Office</t>
  </si>
  <si>
    <t>4405-4</t>
  </si>
  <si>
    <t>Apoyo a la gestión de la comunicación estrategícas de las ejecuciones realizadas por la secretari de infraestructura en el marco del proyecto denominado "Fortalecimiento de las capacidades estrategicas, de gestion, ejecución y seguimiento de la Secretaría de Infraesctructura del Cauca."</t>
  </si>
  <si>
    <t>1. Recopilar, elaborar y difundir información sobre los
programas y proyectos que se gestionan y ejecutan desde la
Secretaría de Infraestructura a través de los medios de
comunicación local, regional, medios sociales; etc.
2. Crear una ruta interna de circulación de la información
para que la misma sea procesada y posteriormente dada a
conocer a través de los medios de información propios de la
Gobernación y de medios de comunicación.
3. Registrar a través de audio, vídeo, fotografía y diseño las
acciones que se desarrollan en la Secretaría de
Infraestructura que sean necesarias de socializar.
4. Fortalecer o crear lazos con medios de comunicación
departamental y regional, incluidas las emisoras
comunitarias, para fortalecer el ejercicio de socialización de
las acciones, obras y proyectos que lleva a cabo la
dependencia.
5. Fortalecer y proteger la imagen corporativa de la Secretaría
de Infraestructura, como estrategia de reconocimiento de la
marca.
6. Definir estrategia de redes sociales, que lleven a la creación
de manuales de uso y funciones de las mismas.
7. Realizar talleres sobre medios de comunicación y
fotografía, dirigido a ingenieros y supervisores para fortalecer
la capacidad de respuesta a medios de comunicación.
8. Elaborar un documento consolidado donde se detallen las
actividades y los productos obtenidos en desarrollo de su
gestión, en beneficio de la Secretaría.</t>
  </si>
  <si>
    <t>Buena escritura, manejo de Adobe Illustrator, Adobe
Premiere, Adobe Photoshop, conocimiento en marketing digital</t>
  </si>
  <si>
    <t>4405-5</t>
  </si>
  <si>
    <t>Grupo de Gestión Social y Asuntos Poblacionales</t>
  </si>
  <si>
    <t>Apoyar los procesos contractuales al interior del Programa Departamental de Juventud de la Oficina de Gestión Social y Asuntos Poblacionales.</t>
  </si>
  <si>
    <t>1- Apoyar los procesos de contratación de prestación de 
servicios del personal del Programa Departamental de 
Juventud y la Oficina de Gestión Social y Asuntos 
Poblacionales.
2- Apoyar los procesos de contratación de operadores 
logísticos, compraventas y demás procesos de selección de 
contratista dentro del Programa Departamental de Juventud 
y la Oficina de Gestión Social y Asuntos Poblacionales</t>
  </si>
  <si>
    <t>Excel</t>
  </si>
  <si>
    <t>4405-6</t>
  </si>
  <si>
    <t>Apoyar la etapa de análisis correspondiente a la tercera etapa del Observatorio Departamental de Juventud Cauca</t>
  </si>
  <si>
    <t>1- Participar de la recolección de la tercera etapa de 
información cuantitativa y cualitativa del Observatorio 
Departamental de Juventud
2- Organizar y apoyar el análisis de la información obtenida 
por el Observatorio Departamental de Juventud.
3- Apoyar la elaboración del tercer Boletín del Observatorio 
Departamental de Juventud 2022</t>
  </si>
  <si>
    <t>Conocimiento en Excel, Indicadores, Políticas Públicas</t>
  </si>
  <si>
    <t>4405-7</t>
  </si>
  <si>
    <t>Secretaria de Desarrollo Economico y Competitividad</t>
  </si>
  <si>
    <t>Desarrollar una investigación que le permita a la Administración departamental consolidar y analizar la información dispersa que existe en materia de inversión en programas de planificación, asistencia, infraestructura y promoción turística que el Departamento del Cauca ha venido ejecutando desde el año 2009.</t>
  </si>
  <si>
    <t>Investigación de información primara y secundaria. Tabulación y/o consolidación de la información. Análisis de la información. Implementación de herramienta de filtro de información Conclusiones y recomendaciones</t>
  </si>
  <si>
    <t>Capacidad de trabajo en equipo.
Habilidad en el uso de las tecnologías.
Lealtad en el uso de la información.
Adaptación al cambio.
Razonamiento crítico</t>
  </si>
  <si>
    <t>4405-8</t>
  </si>
  <si>
    <t>Casa de la Gobernación - Sede Norte</t>
  </si>
  <si>
    <t>Aportar a la sistematización, visibilizar y articular las acciones realizadas dentro de la casa de la gobernación - sede norte</t>
  </si>
  <si>
    <t>Apoyar la Oficina de Educación de la casa de la
Gobernación desde la orientación y trámites al
ciudadano.
Validar y digitalizar los registros de ingreso a la
dependencia.
Visibilizar el establecimiento haciendo uso de las
redes sociales mediante estrategias de
comunicación que contribuyan a la publicidad del
mismo
Administrar la fan page de la casa de la
gobernación y gestionar las solicitudes de la
comunidad.
Apoyo a la casa de la Gobernación en la
realización de ferias, campañas de atención al
ciudadano desde las diferentes dependencias.
Participar de manera activa en reuniones, mesas
y/o comités que fortalezcan las acciones de
articulación a la casa de la gobernación.
Las demás actuaciones que sean necesarias para
el logro del respectivo objeto contractual y que se
encuentran en la orbita general del mismo.</t>
  </si>
  <si>
    <t>COMUNICACIÓN SOCIAL, ECONOMÍA, TRABAJO SOCIAL</t>
  </si>
  <si>
    <t>Registro, control de datos, manejo ofimatico y creatividad.</t>
  </si>
  <si>
    <t>4405-9</t>
  </si>
  <si>
    <t>Apoyo en la gestión a los establecimientos Educativos Oficiales y Privados, cuando se requiera,
de acuerdo con las peticiones, quejas y reclamos que así lo ameriten en la solución de
conflictos escolares, familiares y sociales de las comunidades educativas.
Las demás actuaciones que sean necesarias para el logro del respectivo objeto contractual y
que se encuentran en la orbita general del mismo en gestión y control de datos ofimáticos.
Contribuir arduamente en visibilizar de la Casa de la Gobernación, haciendo uso de los medios
de comunicación fomentando la publicidad del mismo en los diferentes escenarios.</t>
  </si>
  <si>
    <t>Apoyo en la gestión a los establecimientos
Educativos Oficiales y Privados, cuando se
requiera, de acuerdo con las peticiones, quejas y
reclamos que asi lo ameriten.
Recibir y tramitar las solicitudes radicadas por la
comunidad educativa en términos de calidad y
oportunidad.
Apoyar la Oficina de Educación de la casa de la
Gobernación en la solución de conflictos
escolares, familiares y sociales de las comunidades
educativas.
Las demás actuaciones que sean necesarias para
el logro del respectivo objeto contractual y que se
encuentran en la órbita general del mismo</t>
  </si>
  <si>
    <t>DERECHO, TRABAJO SOCIAL</t>
  </si>
  <si>
    <t>4405-10</t>
  </si>
  <si>
    <t>Prestar el servicio de trabajador social en los asuntos relacionados con primera infancia, infancia
y adolescencia.</t>
  </si>
  <si>
    <t xml:space="preserve">
-Apoyo en capacitaciones sobre prevención de embarazos en
adolescentes, crianza positiva, consumo de sustancia
psicoactivas y prevención del suicidio.
-Brindar apoyo en la construcción del plan de acción, realizar
seguimiento y evaluación del Comité Interinstitucional de
Erradicación del Trabajo Infantil (CIETI) y protección del joven
trabajador.L17</t>
  </si>
  <si>
    <t>Actitud propositiva, comunicación asertiva, pensamiento
crítico, y trabajo en equipo.</t>
  </si>
  <si>
    <t>4397-1</t>
  </si>
  <si>
    <t>Departamento administrativo de planeación</t>
  </si>
  <si>
    <t xml:space="preserve">Brindar apoyo en el proceso de actualización del sistema de gestión de calidad de la entidad y elaboración de manuales de procesos y procedimientos en el marco de las modificaciones realizadas por el rediseño institucional.   </t>
  </si>
  <si>
    <t xml:space="preserve">• Realizar análisis y participar en actualización del mapa de procesos de la Gobernación de la guajira. 
• Realizar revisión de los procesos documentados en el proceso de rediseño e implementar las mejoras necesarias 
• Codificar los nuevos procesos, procedimiento y eliminar del sistema los suprimidos en el proceso de rediseño institucional 
• Brindar apoyo en la elaboración de los manuales de procesos y procedimientos por áreas. 
</t>
  </si>
  <si>
    <t xml:space="preserve">INGENIERÍA INDUSTRIAL, INGENIERÍA ADMINISTRATIVA, INGENIERÍA DE PROCESOS </t>
  </si>
  <si>
    <t>Manejo Avanzado de herramientas de Microsoft office (EXCEL, WORD, POWER POINT)</t>
  </si>
  <si>
    <t>GOBERNACIÓN DE GUAJIRA</t>
  </si>
  <si>
    <t>4397-2</t>
  </si>
  <si>
    <t>Dirección administrativa de Turismo</t>
  </si>
  <si>
    <t>Brindar apoyo en el desarrollo de planes, programas y proyectos relacionados con el fortalecimiento de las actividades de exportación marítimas en el departamento de la  Guajira, dirigidos por la dirección administrativa de turismo.</t>
  </si>
  <si>
    <t xml:space="preserve">• Formular planes de acción para el seguimiento de las actividades relacionadas con el fortalecimiento de las actividades de exportación marítimas en el departamento de la Guajira.
• Establecer estrategias que permitan reactivar el comercio mediante vía área y marítima.
• Apoyar en la formulación de políticas públicas relacionadas con el turismo 
</t>
  </si>
  <si>
    <t>ADMINISTRACIÓN MARÍTIMA Y PORTUARIA, ADMINISTRACIÓN DE EMPRESAS, NEGOCIOS INTERNACIONALES, ADMINISTRACIÓN TURÍSTICA Y HOTELERA</t>
  </si>
  <si>
    <t>4397-3</t>
  </si>
  <si>
    <t xml:space="preserve">Secretaria de Desarrollo económico </t>
  </si>
  <si>
    <t>Formular y Evaluar los proyectos del sector minero y agropecuario necesarios para cumplir con las metas incluidas en el Plan de Desarrollo Departamental, para dicho sector y mitigar el medio ambiente en la región.</t>
  </si>
  <si>
    <t xml:space="preserve">• Realizar visitas a las actividades mineras y agropecuarias del Departamento de La Guajira, con el propósito de conocer el avance de las obras y emitir un informe donde detalla el estado de las zonas.
• Realizar seguimiento a los proyectos ejecutados en torno al desarrollo agroindustrial del departamento.
• Evaluar a través de indicadores el cumplimiento de las metas trazadas.
</t>
  </si>
  <si>
    <t>INGENIERÍA DE MINAS, INGENIERÍA AMBIENTAL, INGENIERÍA INDUSTRIAL, INGENIERÍA PESQUERA, INGENIERÍA AGROINDUSTRIAL</t>
  </si>
  <si>
    <t>4397-4</t>
  </si>
  <si>
    <t xml:space="preserve">Secretaria de hacienda </t>
  </si>
  <si>
    <t xml:space="preserve">Brindar apoyo en los procesos relacionados con la reestructuracion de pasivos (ley 550) en el cual se encuentra la entidad </t>
  </si>
  <si>
    <t xml:space="preserve">• Realizar una revision de las diferentes acreencias de la entidad por categorias 
• identificar la acreencias que no han  sido canceladas y han sido vinculadas al proceso
• Proponer mecanismos de gestion para el  proceso 
</t>
  </si>
  <si>
    <t xml:space="preserve">CONTADURÍA, ECONOMÍA </t>
  </si>
  <si>
    <t>4397-5</t>
  </si>
  <si>
    <t>Secretaria de Asuntos indígenas</t>
  </si>
  <si>
    <t xml:space="preserve">Brindar acompañamiento a los procesos de seguimiento de la sentencia T 302 y las diferentes consultas previas emanadas para la orientación al cumplimento del plan de desarrollo departamental </t>
  </si>
  <si>
    <t xml:space="preserve">• Asistir a las consultas previas y documentar las diferentes consultas previas relacionadas con los proyectos y programas para las comunidades del departamento. 
• Brindar asistencia técnica a las diligencias relacionadas con la resolución de conflictos interclaniles 
• Seguimiento a los indicadores del plan de acción del sector étnico.  
• Apoyar en la consecución de las diferentes actividades relacionadas con la sentencia T302 alineadas con los diferentes ministerios. 
</t>
  </si>
  <si>
    <t>ANTROPOLOGÍA, LICENCIATURA EN ETNOEDUCACIÓN, CIENCIAS POLÍTICAS, TRABAJO SOCIAL, INGENIERÍA AMBIENTAL, SOCIOLOGÍA</t>
  </si>
  <si>
    <t>4397-6</t>
  </si>
  <si>
    <t>Formular los planes institucionales a cargo de la dirección administrativa de Talento Humano.</t>
  </si>
  <si>
    <t xml:space="preserve">• Realizar autoevaluación de la gestión del talento humano de la entidad correspondiente al año 2021
• Diseñar y aplicar instrumento de medición para evaluar el clima, cultura y compromiso laboral de la entidad 
• Estudiar la planta de personal de la entidad para formular los planes de previsión de recurso humano y plan anual de vacantes 
• Elaborar plan estratégico de talento humano
</t>
  </si>
  <si>
    <t>INGENIERÍA INDUSTRIAL, INGENIERÍA ADMINISTRATIVA, ADMINISTRACIÓN DE EMPRESAS, ADMINISTRACIÓN PÚBLICA</t>
  </si>
  <si>
    <t>4397-7</t>
  </si>
  <si>
    <t>Dirección Administrativa de Talento Humano/ bienestar social y capacitaciones</t>
  </si>
  <si>
    <t>Ejecutar y diseñar metodologías de seguimiento a la implementación de cada una de las actividades estipuladas en el plan anual de capacitaciones y el plan de bienestar e incentivos.</t>
  </si>
  <si>
    <t xml:space="preserve">• Diseñar una estrategia de seguimiento y medición de las actividades estipuladas en el plan anual de capacitaciones 
• Establecer metodologías para evaluar el impacto de las capacitaciones ofrecidas a los servidores públicos de la entidad. 
</t>
  </si>
  <si>
    <t>4397-8</t>
  </si>
  <si>
    <t xml:space="preserve">Diseñar y aplicar mecanismos de motivación para que los funcionarios aprovechen al máximo las actividades de formación y capacitación desarrolladas en la entidad. </t>
  </si>
  <si>
    <t>4397-9</t>
  </si>
  <si>
    <t xml:space="preserve">Desarrollar acciones tendientes al fortalecimiento de la atención de las diversas comunidades de la población Guajira y participar en la formulación de políticas públicas que permitan la inclusión de diferentes grupos poblacionales. </t>
  </si>
  <si>
    <t xml:space="preserve">• Ofrecer capacitaciones a toda la comunidad en general a fin de fortalecer a la población en los conocimientos acerca todos los beneficios que brinda la administración departamental
• Proponer estrategias de inclusión a los ciudadanos 
• Realizar informe de las actividades realizadas.
</t>
  </si>
  <si>
    <t>CIENCIAS POLÍTICAS, TRABAJO SOCIAL, SOCIOLOGÍA</t>
  </si>
  <si>
    <t>4397-10</t>
  </si>
  <si>
    <t xml:space="preserve">Brindar apoyo en los procesos de elaboración y puesta en marcha del sistema de seguridad y salud en el trabajo de la entidad.  </t>
  </si>
  <si>
    <t xml:space="preserve">• Realizar seguimiento del plan de seguridad y salud en el trabajo 
• Brindar apoyo en las diferentes inspecciones realizadas en las dependencias 
• Mantener actualizados las diferentes matrices de SST
• Apoyar en la identificación de los riesgos de cada dependencia con el fin de parametrizar los controles 
• Participar en las capacitaciones al personal brigadista
</t>
  </si>
  <si>
    <t>INGENIERÍA INDUSTRIAL, SEGURIDAD Y SALUD EN EL TRABAJO, SALUD OCUPACIONAL</t>
  </si>
  <si>
    <t>1233-2</t>
  </si>
  <si>
    <t>EL OBJETIVO DE LA PRACTICA ES CONTROLAR DE UN MODO EFICIENTE Y SISTEMATICO LA CREACION, LA RECEPCION, EL MANTENIMIENTO, LA UTILIZACION Y LA DISPOSICION DE LOS DOCUMENTOS, CUSTODIA  Y RECUEPAR LA DOCUMENTACION QUE SE GENERA DE UN MODO EFICAZ. EVITAR LA PERDIDA DE LA DOCUMETACION EN LA PERSONERIA DE VALDIVIA.</t>
  </si>
  <si>
    <t>Valdivia</t>
  </si>
  <si>
    <t xml:space="preserve">• Custodia de documentos.
• Custodia física.
• Custodia magnética.
• Custodia de documento de valor.
• Gestión Documental.
• Digitalización de documentos.
• Organización Especializada.
</t>
  </si>
  <si>
    <t>ARCHIVÍSTICA, GESTIÓN DOCUMENTAL, AUXILIAR ADMINISTRATIVO</t>
  </si>
  <si>
    <t xml:space="preserve">Buen manejo en herramientas como Excel, Word, Power point, entre otros. </t>
  </si>
  <si>
    <t>ALCALDÍA DE VALDIVIA</t>
  </si>
  <si>
    <t>1233-3</t>
  </si>
  <si>
    <t xml:space="preserve">Brindar apoyo en la oficina de víctimas en los procesos de caracterización a la población víctima del conflicto armado, inscripción de libretas militares, toma de registro de usuarios. Y todos los que surjan de la atención a la población víctima según la ley 1448 de 2011. </t>
  </si>
  <si>
    <t xml:space="preserve">Realizar inscripciones de libertas militares a jóvenes victimas e incluidos en el RUV ley 1448 de 2011, realizar seguimiento en la entrega de la caracterización por dependencias, llevar un control y unificar la información entregada, también realizar la toma de registro de usuarios de la oficina de víctimas y notificar Actos Administrativos. </t>
  </si>
  <si>
    <t>1233-4</t>
  </si>
  <si>
    <t>secretaria de Planeacion</t>
  </si>
  <si>
    <t>Apoyar a la gestión de proyectos en la Secretaría de Planeación e Infraestructura municipal.</t>
  </si>
  <si>
    <t>Apoyar la gestión de proyectos en el mejoramiento de  vivienda nueva.
- Atención al público.
- Priorización de la comunidad y su metodología.</t>
  </si>
  <si>
    <t xml:space="preserve">INGENIERÍA CIVIL, CONSTRUCCIÓN, ARQUITECTURA </t>
  </si>
  <si>
    <t>Excel, Word, AutoCAD.</t>
  </si>
  <si>
    <t>1233-5</t>
  </si>
  <si>
    <t>Prestar servicios  para la gestión administrativa y legal en los procesos de administrativos de restablecimiento de derechos que se adelantan  en la comisaria de familia.</t>
  </si>
  <si>
    <t>Servir como apoyo jurídico frente a todos los procesos legales atendidos por la comisaria, en la proyección de demandas, actos administrativos, procesos ejecutivos y de alimentos, realizar actas de COMPOS, acompañar Procesos Administrativos de Restablecimientos Derecho y la realización y formulación de las diferentes campañas que realiza la comisaria.</t>
  </si>
  <si>
    <t>1233-6</t>
  </si>
  <si>
    <t>Prestar servicios  para la gestión administrativa.</t>
  </si>
  <si>
    <t>Actividades relacionadas con la gestión administrativa de la secretaria de gobierno</t>
  </si>
  <si>
    <t>1233-7</t>
  </si>
  <si>
    <t>1233-8</t>
  </si>
  <si>
    <t>Identificar los peligros, evaluar y valorar los riesgos, además de establecer los controles necesarios. Proteger la seguridad y salud en todos los trabajadores, mediante la mejora continua del Sistema de Gestión de Seguridad y Salud en el Trabajo (SG-SST) en la organización. Cumplir con la normativa nacional vigente aplicable en materia de riesgos laborales.</t>
  </si>
  <si>
    <t xml:space="preserve">• Ergonomía en los puestos de trabajo.
• Pausas activas.
• Fomento de estilos de trabajo y de vida saludables, de acuerdo con los perfiles epidemiológicos de las empresas.
</t>
  </si>
  <si>
    <t xml:space="preserve">SEGURIDAD Y SALUD EN EL TRABAJO </t>
  </si>
  <si>
    <t>Programación en R y Stata, manejo de office,</t>
  </si>
  <si>
    <t>1233-9</t>
  </si>
  <si>
    <t>Apoyar la gestión de la oficina de comunicaciones en la labor administrativa referente a los sistemas de rendición de cuentas.</t>
  </si>
  <si>
    <t xml:space="preserve">Revisión de PQRS virtuales
Radicar documentos
Realizar actas e informes
- Archivar documentos 
- Escanear y subir a la pagina web resoluciones, decretos y acuerdos municipales
- Salidas de campo para acompañamiento a eventos realizados por la Oficina de Comunicaciones
</t>
  </si>
  <si>
    <t>Word, power point, Microsoft</t>
  </si>
  <si>
    <t>1233-10</t>
  </si>
  <si>
    <t>Contribuir a la formación de profesionales en Trabajo Social, mediante la intervención de problemáticas que se presentan al interior de las familias y en el entorno y la sociedad que vulneren los derechos de los niños, niñas y adolescentes, desarrollando campañas de prevención y promoción de sus derechos.</t>
  </si>
  <si>
    <t xml:space="preserve">1. Realizar las acciones como trabajador social, desde la intervención y el análisis de la situación, en el entorno de la familia y la sociedad.
2. Realizar visitas domiciliarias e informe de las mismas en los casos requeridos por la Comisaría de Familia, alguna dependencia de la administración municipal o instancia judicial.
3. Efectuar desde Trabajo social el seguimiento de las medidas de restablecimiento de derechos luego del egreso de los Niños, Niñas y Adolescentes de instituciones y hogar sustitutos y presentar informe del mismo a la autoridad administrativa.
4. Realizar verificación de la garantía de derechos de niño, niñas y adolescentes que le sean solicitados, identificando elementos protectores y de riesgos.
5. Apoyar campañas de promoción de derechos y de prevención que adelanta la Comisaría de Familia en el municipio con niños, niñas, adolescentes y sus familias.
6. Apoyar las actividades programadas por la Comisaría de Familia.
7. Elaborar informes que permitan dar cuenta de los procesos desarrollados.
</t>
  </si>
  <si>
    <t xml:space="preserve">Una persona ética, con capacidad de trabajo en equipo, capacidad de adaptación, recursiva, excelentes relaciones interpersonales, cumplimiento de tareas y trabajos preestablecidos, tolerancia a la frustración, planificación </t>
  </si>
  <si>
    <t>0763-1</t>
  </si>
  <si>
    <t>SECRETARIA GENERAL Y DE GOBIERNO/PROGRAMA DE PAZ,DDHH Y POSCONFLICTO</t>
  </si>
  <si>
    <t>BRINDAR APOYO EN LA IMPLEMENTACIÓN DEL PROGRAMA DE PAZ Y POSCONFLICTO.</t>
  </si>
  <si>
    <t>Medio Atrato</t>
  </si>
  <si>
    <t>1.Apoyar la formulación y elaboración de políticas, planes, programas y proyectos en materia de Posconflicto y Derechos Humanos. 2.Apoyar la Coordinación con distintas entidades estatales para la gestión y ejecución de Programas de Posconflicto y Derechos Humanos. 3.Apoyar la socialización a la comunidad en general de los programas en Postconflicto y Derechos Humanos del Municipio.4.Apoyo a la prevención de riesgos psicosociales en beneficiarios de los proyectos ejecutados en el programa. 5.Colaborar en la realización de los programas de capacitación a la comunidad sobre Derechos Humanos y Paz.</t>
  </si>
  <si>
    <t>1. Manejo de herramientas office 2. Buena atención al público 3. Buena redacción y ortografía 4. Manejo de herramientas como zoom, meet y teams.</t>
  </si>
  <si>
    <t>ALCALDÍA DE MEDIO ATRATO</t>
  </si>
  <si>
    <t>0763-2</t>
  </si>
  <si>
    <t>APOYAR EL IMPULSO DEL ARTE Y LA CULTURA EN NIÑOS, NIÑAS Y ADOLESCENTES BENEFICIARIOS DEL PROYECTO: “Semilleros de Paz y Derechos Humanos”</t>
  </si>
  <si>
    <t xml:space="preserve">
1.Apoyar la implementación de grupos juveniles e infantiles de teatro, pintura, poesía y rescate ancestral en el marco del proyecto semilleros de paz. 2.Apoyar la realización de eventos artísticos y culturales con la comunidad en general. 3.Apoyar la formulación, ejecución y evaluación de proyectos, estrategias y actividades artísticas.</t>
  </si>
  <si>
    <t>LICENCIATURA EN EDUCACIÓN ARTÍSTICA Y CULTURAL</t>
  </si>
  <si>
    <t>0763-3</t>
  </si>
  <si>
    <t>Apoyar la implementación de proyectos educativos sobre paz, Derechos Humanos y Postconflicto en la Institución educativa y Centros educativos del Municipio</t>
  </si>
  <si>
    <t>1.Apoyar la formulación de proyectos, estrategias y actividades pedagógicas y lúdico pedagógicas sobre temas de paz, Derechos Humanos, Posconflicto y Convivencia para ser implementados en Niños, Niñas y Adolescentes.2.Apoyar la realización de capacitaciones sobre Derechos Humanos, Paz, y Posconflicto en Niños y Niñas en educación inicial, preescolar y en la básica primaria conforme a los lineamientos del programa de Paz, Derechos Humanos y Posconflicto del Municipio del Medio Atrato. 3.Apoyar la creación y desarrollo de guías y contenidos pedagógicos para niños y niñas del programa de Paz, Derechos Humanos y Posconflicto.</t>
  </si>
  <si>
    <t>LICENCIATURA EN EDUCACIÓN INFANTIL</t>
  </si>
  <si>
    <t>0763-4</t>
  </si>
  <si>
    <t>Apoyar el fortalecimiento  la promoción de la educación y pedagogía en Derechos Humanos, Derecho Internacional Humanitario y Paz.</t>
  </si>
  <si>
    <t>1.Apoyar la formulación y ejecución de proyectos, estrategias y actividades pedagógicas y lúdico pedagógicas sobre temas de paz, Derechos Humanos, Posconflicto y Convivencia- 2.Apoyar la realización de capacitaciones sobre Derechos Humanos, Paz, y Posconflicto con población estudiantil conforme a los lineamientos del programa de Paz, Derechos Humanos y Posconflicto del Municipio del Medio Atrato. 3.Apoyar la realización de capacitaciones sobre Derechos Humanos, Paz, y Posconflicto con docentes conforme a los lineamientos del programa de Paz, Derechos Humanos y Posconflicto del Municipio del Medio Atrato. 4.Apoyar la creación y desarrollo de guías y contenidos pedagógicos del programa de Paz, Derechos Humanos y Posconflicto. 5.Apoyar la implementación de medidas tendientes a la promoción de una cultura de respeto a los Derechos Humanos y la Paz en las instituciones educativas y comunidad en General.</t>
  </si>
  <si>
    <t>LICENCIATURA EN CIENCIAS SOCIALES</t>
  </si>
  <si>
    <t>0763-5</t>
  </si>
  <si>
    <t xml:space="preserve">Apoyar la implementación de estrategias de comunicación e información con la comunidad en general </t>
  </si>
  <si>
    <t>1.Apoyar la ejecución de estrategias de comunicación, divulgación e información de contenidos proyección social relativos al programa de paz, Derechos Humanos y posconflicto del municipio, a través de los distintos medios virtuales, digitales, radiales, electrónicos o según corresponda.
2.Apoyar la ejecución de la revista “Medio Atrato: Construyendo paz”
3.Apoyar la realización de comunicados a la comunidad en general sobre los proyectos ejecutados en el programa de Paz, Derechos Humanos y Posconflicto del municipio 
4.Elaborar los productos de registros fotográficos, audiovisuales y demás necesarios para la realización de las otras actividades designadas.</t>
  </si>
  <si>
    <t>0763-6</t>
  </si>
  <si>
    <t>Comisaria de familia</t>
  </si>
  <si>
    <t>Brindar apoyo a la comisaria de familia municipal</t>
  </si>
  <si>
    <t>1.Brindar apoyo a la Comisaría en el área socio – familiar mediante la realización de visitas domiciliarias que permitan evaluar los procesos y dar recomendaciones.
2.Colaborar en los programas de capacitación a la comunidad.
3.Participar en la realización de diagnósticos socio- familiares.
4.Brindar ayuda y atención sicosocial inmediata a personas que lo requieran, niños, jóvenes y adultos, a partir de lo cual se pueda emitir un concepto o valoración sobre el comportamiento y la situación del individuo.
5. Colaborar en la realización de campañas educativas que propendan por el mejoramiento de la convivencia familiar</t>
  </si>
  <si>
    <t>0763-7</t>
  </si>
  <si>
    <t>UNIDAD MUNICIPAL DE ASISTENCIA TÉCNICA AGROPECUARIA -UMATA</t>
  </si>
  <si>
    <t>BRINDAR ASISTENCIA EN LA GESTIÓN Y FORMULACIÓN DE PROYECTOS-UMATA</t>
  </si>
  <si>
    <t>1.Participar activamente en la planeación y sistematización de proyectos productivos agrícolas en el municipio.
2.Apoyar la elaboración de proyectos productivos agrícolas que se requieran en el municipio
3.Brindar apoyo en la ejecución de programas y proyectos agrícolas en el municipio.</t>
  </si>
  <si>
    <t>0763-8</t>
  </si>
  <si>
    <t>ASISTIR LA GESTIÓN ORGANIZACIONAL Y EL EMPREDIMIENTO RELATIVO A LAS ACTIVIDAD DESARROLLADAS POR LA UNIDAD MUNICIPAL DE ASISTENCIA TÉCNICA AGROPECUARIA-UMATA D</t>
  </si>
  <si>
    <t>1.Apoyar la formulación de proyectos empresariales sostenibles que atiendan las necesidades productivas y competitivas de la región.
2.Apoyar el monitoreo y evaluación de los proyectos ejecutados desde la unidad
3.Brindar apoyo en la ejecución de programas y proyectos agrícolas en el municipio.
4.Apoyar el mejoramiento organizacional de procesos desarrollados desde la UMATA</t>
  </si>
  <si>
    <t>0763-9</t>
  </si>
  <si>
    <t>Apoyar la gestión organizacional del despacho del Alcalde</t>
  </si>
  <si>
    <t xml:space="preserve">
1.Apoyar la realización de los trámites administrativo que requiera el despacho del Alcalde
2.Apoyar la coordinación y comunicación entre las distintas  dependencias y oficinas administrativas
3.Apoyar la implementación de estrategias de monitoreo y control de la gestión documental del despacho
4.Apoyar la formulación de decretos, resoluciones, proyectos de acuerdos, contratos de prestación de servicios entre otros
5.Apoyar al Alcalde en la realización de reuniones, juntas y eventos propios del cargo. </t>
  </si>
  <si>
    <t>0763-10</t>
  </si>
  <si>
    <t>Apoyar a la secretaria de planeación en la fomrulación, seguimiento y control de proyectos de infractura del municipio</t>
  </si>
  <si>
    <t xml:space="preserve">1.Apoyar la asesoria  a las diferentes dependencias de la administración municipal, en la elaboración y formulación de planes, programas y proyectos, a ser inscritos en el Banco de Programas y Proyectos de Inversión Municipal, para que estos sean coherentes con el Plan de Desarrollo y permitan el logro de la misión institucional.
2.Apoyar la Formulación, Viabilizacion y gestión de proyectos de desarrollo e infraestructura del Municipio.
3.Apoyar el establecimiento al interior de la administración municipal los canales de información para que los informes estadísticos sean oportunos y veraces.
4.Apoyar el control y seguimiento de obras de infraestructura.
</t>
  </si>
  <si>
    <t>0923-3</t>
  </si>
  <si>
    <t>Secretaria Social</t>
  </si>
  <si>
    <t>Fortalecer los procesos Misionales, Administrativos y de Gestionde la Secretaria Social y de Participacion.</t>
  </si>
  <si>
    <t>Puerto Concordia</t>
  </si>
  <si>
    <t>Apoyo en la Formulacion de  Politicas de Inclusion Social dirigida a grupos poblaciones,                                                                                                 Apoyo en el Diseño e Implementar el Sistema de Informacion Social,                            Apoyo en Elaboracion Nomograma de las Politicas Sociales de la Entidad</t>
  </si>
  <si>
    <t>ALCALDÍA DE PUERTO CONCORDIA</t>
  </si>
  <si>
    <t>0923-4</t>
  </si>
  <si>
    <t>Fortalecer los procesos Misionales de la entidad, Administrativos y de Gestion, en cuanto a lineamientos, politicas y estrategias</t>
  </si>
  <si>
    <t>Apoyo con la informacion del Plan Anual de Auditorias y Apoyo en la Elaboracion de Informes de Auditorias Considerando estrategias, objetivos y Riesgos de la Organización.</t>
  </si>
  <si>
    <t xml:space="preserve">ADMINISTRACIÓN DE EMPRESAS, ADMINISTRACIÓN PÚBLICA                                      </t>
  </si>
  <si>
    <t>0923-5</t>
  </si>
  <si>
    <t>Fortalecer los procesos Misionales, Administrativos y de Gestion de la Secretaria de Gobierno.</t>
  </si>
  <si>
    <t xml:space="preserve">Apoyo en la Consolidacion de Estadisticas a traves de Canales Presenciales y Digitales.                                                                                                                Apoyo en la elaboracion de documentos y manuales  de caracterizacion,                    </t>
  </si>
  <si>
    <t>ANÁLISIS Y DESARROLLO DE SISTEMAS DE INFORMACIÓN</t>
  </si>
  <si>
    <t>0029-1</t>
  </si>
  <si>
    <t xml:space="preserve">Direccion de Contratación </t>
  </si>
  <si>
    <t>Apoyo el la organización de los expedientes contractuales físicos y electrónicos.</t>
  </si>
  <si>
    <t>Apoyar la conformación de los expedientes  fisicos y electrónicos , de conformidad con los lienamientos internos del área y de gestión documental</t>
  </si>
  <si>
    <t>SUPERINTENDENCIA NACIONAL DE SALUD</t>
  </si>
  <si>
    <t>0029-3</t>
  </si>
  <si>
    <t>Oficina de Liquidaciones</t>
  </si>
  <si>
    <t xml:space="preserve">Ejecutar actividades relacionadas con el seguimiento a la liquidación de sujetos vigilados por la SNS en el componente administrativo y financiero, con base en la normatividad existente. </t>
  </si>
  <si>
    <t>1. Monitorear a las entidades vigiladas del Sistema General de Seguridad Social en Salud que iniciaron o ejecutaron un proceso de liquidación no ordenada por esta superintendencia desde el componente financiero y administrativo, teniendo en cuenta el cumplimiento de los derechos de los afiliados y/ o usuarios.
2. Contribuir en el seguimiento y monitoreo a la ejecución de los recursos del sector salud de las entidades vigiladas del Sistema General de Seguridad Social en Salud que iniciaron o ejecutaron un proceso de liquidación.
3.  Revisar los informes presentados por las entidades vigiladas sometidas a liquidación forzosa o no ordenada por esta superintendencia de acuerdo con las directrices procedimentales establecidas y las disposiciones legales vigentes.
4. Proyectar la respuesta a peticiones, consultas y requerimientos formulados a nivel interno, por los organismos de control o por los ciudadanos, relacionadas con la gestión de la dependencia.</t>
  </si>
  <si>
    <t>Conocimientos de STATA, SQL, Python, paquete office.</t>
  </si>
  <si>
    <t>0029-4</t>
  </si>
  <si>
    <t>1. Monitorear a las entidades vigiladas del Sistema General de Seguridad Social en Salud que iniciaron o ejecutaron un proceso de liquidación no ordenada por esta superintendencia desde el componente financiero y administrativo, teniendo en cuenta el cumplimiento de los derechos de los afiliados y/ o usuarios.
2.  Revisar los informes presentados por las entidades vigiladas sometidas a liquidación forzosa o no ordenada por esta superintendencia de acuerdo con las directrices procedimentales establecidas y las disposiciones legales vigentes.
3. Proyectar la respuesta a peticiones, consultas y requerimientos formulados a nivel interno, por los organismos de control o por los ciudadanos, relacionadas con la gestión de la dependencia.</t>
  </si>
  <si>
    <t>CONTABILIDAD, ECONOMÍA, FINANZAS</t>
  </si>
  <si>
    <t>0029-5</t>
  </si>
  <si>
    <t>Dirección Financiera/ Grupo de Tesorería</t>
  </si>
  <si>
    <t xml:space="preserve">Contribuir al fortalecimiento de la gestión de Tesorería, desde el ámbito contable y tribuario en los procedimientos de ingresos y pagos. </t>
  </si>
  <si>
    <t xml:space="preserve">Realizar el registro de las cuentas por pagar relacionadas con las obligaciones a cargo de la Superintendencia Nacional de Salud en el Sistema Integrado de Información Financiera SIIF.
Apoyar la liquidación de retenciones en la fuente por los diferentes conceptos tributarios de las cuentas recibidas para pago.
Verificar si existe programación de recursos según información remitida y consolidada por las dependencias fuente y la radicación de cuentas recibidas para pago.
Apoyar el proceso de legalización de comisiones y gastos de viaje de funcionarios y contratistas. 
Apoyo en el registro diario del recuado en el SIIF Nación por tipo de Fuente.
</t>
  </si>
  <si>
    <t xml:space="preserve">Manejo de herramientas ofimatica
</t>
  </si>
  <si>
    <t>0029-6</t>
  </si>
  <si>
    <t>Apoyar a la Dirección Administrativa en la ejecución de actividades técnicas y administrativas para la gestión de los procedimientos que son responsabilidad del área</t>
  </si>
  <si>
    <t>1. Apoyar la revisión y actualización de la información resultante de los procesos asignados
2. Apoyar el uso de las herramientas tecnológicas a cargo de la Dirección Administrativa 
3. Apoyar la implementación de herramientas que permitan gestionar de manera adecuada los recursos de la entidad.
4. Apoyar la administración de la correspondencia de la dependencia
5. Apoyar las actividades relacionadas con los servicios administrativos que requiera la dependencia
6. Apoyar la elaboración de documentos e informes con calidad y oportunidad</t>
  </si>
  <si>
    <t>Manejo de la información y de los recursos
- Uso de tecnologías de la información y la comunicación
- Confiabilidad técnica
- Capacidad de análisis</t>
  </si>
  <si>
    <t>0029-7</t>
  </si>
  <si>
    <t>Dirección de Inspección y Vigiliancia Para Entidades de Aseguramiento en Salud/ Grupo de trámites y modificaciones</t>
  </si>
  <si>
    <t>El desarrollo de capacidades en la validación y evaluación de información aportado por lo vigilados como insumo para el desarrollo del proceso de autorización de novedades de los vigilados de la Dirección de IV - EAS.</t>
  </si>
  <si>
    <t>- Aplicar la lista de chequeo, de acuerdo con el tipo de solicitud del vigilado, para establecer la radicación completa de la documentación requerida.
- Organizar de manera física y magnética el expediente de la solicitud realizada por el vigilado, aplicando las normas de gestión documental.
- Apoyar la proyección de los requerimientos de completitud de información a los vigilados, en los casos que aplique.
- Verificar la actualización del estado de los trámites de los vgilados, con el fin de cargar la información en el aplicativo de seguimiento de solicitudes.
- Realizar presentaciones o informes del seguimiento al etado de los trámites presentados por los vigilados</t>
  </si>
  <si>
    <t>ADMINISTRACIÓN DE EMPRESAS / INGENIERÍA INDUSTRIAL / CONTADURÍA PÚBLICA</t>
  </si>
  <si>
    <t>Herramientas ofimáticas</t>
  </si>
  <si>
    <t>0029-8</t>
  </si>
  <si>
    <t>Dirección de Medidas Especiales para EPS y Entidades Adaptadas</t>
  </si>
  <si>
    <t xml:space="preserve">Adelantar procesos de apoyo profesional al Grupo Jurídico de la Dirección </t>
  </si>
  <si>
    <t xml:space="preserve">1. Organizar documentación requerida por Entes de Control de conformidad a etapasd procedsales o lineamientos del superior inmediato 
2. Proyectar respuesta de derechos de petición o requerimientos que le sean asignados 
3. Verificación y control de las certificaciones de ejecutoria de los actos administrativos emitidos por la Dirección 
4. Actualizar y organizar el archivo digital de actos administrativos emitidos por la Dirección 
5. Las demás que le sean asignadas por su superior inmediato </t>
  </si>
  <si>
    <t xml:space="preserve">Manejo de herramientas ofimaticas </t>
  </si>
  <si>
    <t>0029-9</t>
  </si>
  <si>
    <t>Apoyar las actividades asociadas a la administración, control, análisis y seguimiento de la información requerida para la gestión estratégica del talento humano de la Dirección. </t>
  </si>
  <si>
    <t xml:space="preserve">Apoyar en la consolidación y análisis de los datos que se generan en la gestión estratégica del talento Humano. 
Apoyar en la actualización de los diferentes sistemas de información de la Gestión del talento humano. 
Apoyar en la actividad de hacer estadísticas y los reportes de información relacionados con la administración de la planta de personal de la Superintendencia </t>
  </si>
  <si>
    <t>ESTADÍSTICA, INGENIERÍA DE SISTEMAS, ADMINISTRACIÓN DE SISTEMAS INFORMÁTICOS, INGENIERÍA ADMINISTRATIVA, INGENIERÍA INDUSTRIAL</t>
  </si>
  <si>
    <t>Manejo de office, herramientas de análisis de datos, Seguridad de la información, Excel avanzado</t>
  </si>
  <si>
    <t>0500-1</t>
  </si>
  <si>
    <t>Brindar apoyo a la secretaría local de salud del municipio de Toribío en los procesos de gestión de la calidad</t>
  </si>
  <si>
    <t>Toribío</t>
  </si>
  <si>
    <t>1. Participar activamente de los procesos derivados de la implementación de modelo integrado de planeación y gestión de la administración municipal enfocado al sector salud.
2. Socializar el modelo integrado de planeación y gestión a los contratistas de la secretaría local de salud. 
3. Revisar y actualizar los procesos y procedimientos de la secretaría local de salud.
4. Revisar y unificar los formatos de gestión de la secretaría local de salud.
5. Realizar los planes de mejora con los contratistas y jefe de dependencia que permitan avanzar en los procesos de gestión de la calidad
6. Apoyar la revisión de la información histórica digital y física para su organización y depuración.
7. Realizar un informe de la gestión de la calidad a partir de los procesos realizados al interior de la secretaría local de salud.</t>
  </si>
  <si>
    <t xml:space="preserve">ASISTENCIA ADMINISTRATIVA </t>
  </si>
  <si>
    <t>Persona proactiva con manejo de paquete office y conocimiento sobre el modelo integrado de planeación y gestión.</t>
  </si>
  <si>
    <t>ALCALDÍA DE TORIBIO</t>
  </si>
  <si>
    <t>0500-2</t>
  </si>
  <si>
    <t xml:space="preserve">Proporcionar la ayuda necesaria y/o anticipada para la fluidez en el área de trabajo en el área de Talento Humano, es decir, por medio de medidas preventivas como lo son llevar al día los trámites requeridos, agendar las reuniones/actividades por hacer, evitar la acumulación de trabajo. </t>
  </si>
  <si>
    <t xml:space="preserve">1. Apoyo en la utilización de programas Informáticos del área de Talento Humano 2. Apoyo en la proyección de documentos, requerimientos, solicitudes de las diferentes entidades y comunidad en general allegadas al área de Talento Humano. 3. Apoyo al área de Talento Humano del Municipio de Toribio en la implementación de Planes  administrativos de Mejoramiento en dicha área.  4. Foliar y organizar la documentación de la oficina conforme a la ley de archivo. 5. Apoyar y controlar para su debido cumplimiento de la agenda del área de Talento Humano
6. Apoyo en la notificación dentro de las instalaciones de la Alcaldía Municipal, de oficios y/o actos administrativos.
7.  Apoyo en demás actividades administrativas relacionadas al área de Talento Humano del Municipio de Toribio, Cauca
</t>
  </si>
  <si>
    <t>TÉCNICO ADMINISTRATIVO, ARCHIVO, SECRETARIADO EJECUTIVO</t>
  </si>
  <si>
    <t>0500-3</t>
  </si>
  <si>
    <t>CONTRATACION</t>
  </si>
  <si>
    <t xml:space="preserve">Apoyar en archivo y cumplimiento de funciones oficina de contracción para lograr la eficiencia y evitar acumular trabajo </t>
  </si>
  <si>
    <t xml:space="preserve">1. Foliar y organizar procesos contractuales pendientes de la oficina conforme a la ley de archivo.
2. Apoyo en los informes solicitados por entes de control.
3.         Apoyo en la revisión de cumplimiento de requisitos para tramite de pago de cuentas por pagar 
5. Apoyar en el préstamo y la custodia de carpetas contractuales .
6. Apoyo en la Atención de los contratistas.  
7.  Apoyo en demás actividades administrativas relacionadas en la oficina de contratación Municipio de Toribio, Cauca
</t>
  </si>
  <si>
    <t>0500-4</t>
  </si>
  <si>
    <t>Proporcionar apoyo profesional  para la fluidez en el área de trabajo en el área de Talento Humano, es decir, por medio de medidas preventivas como lo son llevar al día los trámites requeridos en la GETH</t>
  </si>
  <si>
    <t xml:space="preserve">1. Apoyo en el desarrolo de la GETH y la utilización de programas Informáticos del área de Talento Humano
2. Apoyo en la proyección de documentos, requerimientos, solicitudes de las diferentes entidades y comunidad en general allegadas al área de Talento Humano.
3. Apoyo al área de Talento Humano del Municipio de Toribio en la implementación de Planes  administrativos de Mejoramiento en dicha área. 
4. Foliar y organizar la documentación de la oficina conforme a la ley de archivo.
5. Apoyar y controlar para su debido cumplimiento de la agenda del área de Talento Humano.
6. Apoyo en la notificación dentro de las instalaciones de la Alcaldía Municipal, de oficios y/o actos administrativos.
7.  Apoyo en demás actividades administrativas relacionadas al área de Talento Humano del Municipio de Toribio, Cauca
</t>
  </si>
  <si>
    <t>Manejo de Paquete  Office</t>
  </si>
  <si>
    <t>0500-5</t>
  </si>
  <si>
    <t xml:space="preserve">Apoyo en el área de archivo  para organización de la documentación, realización de tablas de retención documental. </t>
  </si>
  <si>
    <t xml:space="preserve">1. Apoyo en la utilización de programas Informáticos del área de Archivo
2. Apoyo en la organización de documentos, carpetas y elaboración de tablas de retención documental. 
3. Apoyo al área de Archivo en la implementación de Planes  administrativos de Mejoramiento en dicha área. 
4. Foliar y organizar la documentación de la oficina conforme a la ley de archivo.
5.  Apoyo en demás actividades administrativas relacionadas al área de Archivo del Municipio de Toribio, Cauca 
</t>
  </si>
  <si>
    <t>0500-6</t>
  </si>
  <si>
    <t>0500-7</t>
  </si>
  <si>
    <t>0500-8</t>
  </si>
  <si>
    <t xml:space="preserve">Secretaría de Obras Públicas </t>
  </si>
  <si>
    <t>APOYO COMO PASANTE A LA SECRETARÍA DE OBRAS PÚBLICAS  EN LA EJECUCIÓN DE LAS FUNCIONES DE OBLIGATORIO CUMPLIMIENTO DE LA DEPENDENCIA.</t>
  </si>
  <si>
    <t>1. Realizar visitas técnicas de acuerdo a las solicitudes de la comunidad y las designadas por el supervisor inmediato.
2. Realizar informes de las visitas técnicas exponiendo concepto técnico y el presupuesto de la resolución de las solicitudes.
3. Apoyo en la revisión documental de los procesos contractuales de la dependencia y la correlación de actas suscritas respecto a lo ejecutado.
4. Apoyo en la formulación y gestión de proyectos.
5. Apoyo en la inspección de obras en ejecución.
6. Realizar las actividades designadas por el supervisor acorde con el objeto a ejecutar.</t>
  </si>
  <si>
    <t>Manejo de paquete office y autocad</t>
  </si>
  <si>
    <t>0500-9</t>
  </si>
  <si>
    <t>0500-10</t>
  </si>
  <si>
    <t>UMATA – Unidad Municipal de Asistencia Técnica Agropecuaria</t>
  </si>
  <si>
    <t>Acompañamiento profesional a las iniciativas y proyectos turísticos existentes en el municipio de toribio, bajo el esquema del turismo rural comunitario como una estrategia de fomentar y fortalecer la cultura, la economía y procesos ambientales</t>
  </si>
  <si>
    <t xml:space="preserve">1. Socializaciones del plan de desarrollo turístico del municipio de Toribio encaminado al fortalecimiento de la asociación de turismo
2. Promover e incentivar a grupos con enfoque turístico a participar del trueque para ofertar servicios y productos a través de éste espacio
3. Apoyo en la planificación y realización de una feria  para promover e incentivar el sector agropecuario, turístico y ambiental del municipio 
4. Realización de jornadas de Socialización del reglamento de turismo a grupos con proyección turística y encaminada a fortalecer políticas ambientales (RRR, conservación palma de cera, uso de sitios sagrados, etc.)
5. Participar en reuniones del COMPAA
6. Participar en mingas de trabajo y capacitación enfocado a la organización de sitios turísticos 
7. Participar en jornadas de acompañamiento técnico y administrativo a la asociación de turismo vivencial 
8. Apoyo a la construcción de paquetes turísticos
9. Acompañamiento a grupos en proceso de formación con perspectiva de fortalecer sus servicios de turismo.
10. Apoyo  en jornadas de caracterización, socialización y planificación de necesidades formativas con el comercio (servicio de alimentación y otros establecimientos), etc.
</t>
  </si>
  <si>
    <t>TURISMO AGROPECUARIO, INGENIERÍA AMBIENTAL, AGRONOMÍA</t>
  </si>
  <si>
    <t>Conocimiento en normatividad en turismo</t>
  </si>
  <si>
    <t>1113-1</t>
  </si>
  <si>
    <t>Secretaria Obras Públicas</t>
  </si>
  <si>
    <t>DISEÑAR Y ELABORAR PLANOS E INDICADORES DE GESTIÓN QUE PERMITAN EVALUAR EL DESEMPEÑO Y SUS IMPACTOS EN LOS SECTORES ECONÓMICOS, SOCIAL Y ORGANIZACIONAL.</t>
  </si>
  <si>
    <t>Sardinata</t>
  </si>
  <si>
    <t xml:space="preserve">VIGILAR Y CONTROLAR EL DESARROLLO DE OBRAS CIVILES, OCUPACIÓN DE VÍAS O DE SECTORES PÚBLICOS E INFORMAR AL SECRETARIO DE OBRAS PUBLICAS PARA APLICAR LAS SANCIONES DEL CASO ACORDES CON LA LEY. VISITAR EN EL SECTOR RURAL Y URBANO LAS DISTINTAS OBRAS QUE SE VIENEN REALIZANDO EN EL MUNICIPIO A EFECTOS DE VERIFICAR QUE SE HAGAN CON EL LLENO DE LOS REQUISITOS URBANÍSTICOS LEGALES. </t>
  </si>
  <si>
    <t>Manejo word, Excell</t>
  </si>
  <si>
    <t>ALCALDÍA DE SARDINATA</t>
  </si>
  <si>
    <t>1113-2</t>
  </si>
  <si>
    <t>Secretaria de Planeación</t>
  </si>
  <si>
    <t xml:space="preserve">APOYAR A LA SECRETARIA DE PLANEACIÓN Y ACOMPAÑAMIENTO EN VISITAS DE OBRAS DE PROYECTOS  DE LA ALCALDIA </t>
  </si>
  <si>
    <t>VISITAR EN EL SECTOR RURAL Y URBANO LAS DISTINTAS OBRAS QUE SE VIENEN REALIZANDO EN EL MUNICIPIO A EFECTOS DE VERIFICAR QUE SE HAGAN CON EL LLENO DE LOS REQUISITOS URBANÍSTICOS LEGALES.</t>
  </si>
  <si>
    <t>1113-3</t>
  </si>
  <si>
    <t>Secretaria de Desarrollo Rural</t>
  </si>
  <si>
    <t>INSTRUIR EN EL SECTOR RURAL AL PEQUEÑO AGRICULTOR SOBRE LA OBSERVANCIA DE TÉCNICAS AMBIENTALES EN LA UTILIZACIÓN DE LOS SUELOS Y LA PRODUCCIÓN AGRÍCOLA. PROMOVER DISTINTAS CAMPAÑAS AMBIENTALES EN LAS VEREDAS DEL MUNICIPIO.</t>
  </si>
  <si>
    <t>APOYAR Y ASESORAR A LA SECRETARÍA DE DESARROLLO RURAL DEL MUNICIPIO EN EL CUMPLIMIENTO DE LAS NORMAS AMBIENTALES. CONTRIBUIR EN LA ELABORACIÓN E IMPLEMENTACIÓN DE ESTUDIOS AMBIENTALES SOBRE LA CONSERVACIÓN Y ADECUACIÓN DE SUELOS Y DESARROLLO DE CULTIVOS EN LA ZONA RURAL</t>
  </si>
  <si>
    <t>1113-9</t>
  </si>
  <si>
    <t>0932-1</t>
  </si>
  <si>
    <t>Secretaria General - Grupo Interno de Trabajo Gestión Talento Humano</t>
  </si>
  <si>
    <t>Brindar asistencia técnica a la Secretaria General y a su grupo interno de trabajo Gestión de Talento Humano, en la formulación, implementación, seguimiento y mecanismos de evaluación de actividades físicas y recreativas que propendan por la potenciación de capacidades, destrezas y aptitudes que impacten de manera positiva en la salud, bienestar y calidad de vida integral de los funcionarios del Fondo de Pasivo Social de Ferrocarriles Nacionales de Colombia.</t>
  </si>
  <si>
    <t>1. Explicar y enseñar los principios básicos, reglas, procedimientos de seguridad de actividades deportivas.
2. Brindar la orientación necesaria sobre actividades deportivas.
3. Planificar y desarrollar estrategias de actividades andragógicas, deportivas y recreativas que incentiven y mejoren la salud, bienestar y calidad de vida integral de los funcionarios del Fondo.
4. Organizar y planificar torneos, competencias y demás actividades deportivas al interior de la entidad.
5. Apoyar con la administración de la sala de juegos, descanso y TV de la entidad.
6. Apoyar con la realización del programa deportivo para las diferentes actividades que se realizaran al interior de la entidad.
7. Apoyar con la actualización y socialización del programa de pausas activas.</t>
  </si>
  <si>
    <t>TÉCNICO DEPORTIVO</t>
  </si>
  <si>
    <t>• Herramientas ofimáticas
• Manejo de archivo
• Atención al cliente
• Sistema de seguridad y salud en el trabajo</t>
  </si>
  <si>
    <t>FONDO DE PASIVO SOCIAL DE FERROCARRILES NACIONALES DE COLOMBIA</t>
  </si>
  <si>
    <t>0932-2</t>
  </si>
  <si>
    <t>Secretaria General - Proceso Atención al Ciudadano y Gestión Documental</t>
  </si>
  <si>
    <t>Prestar los servicios de profesionales al proceso Atención al Ciudadano y Gestión Documental de la Secretaría General del Fondo Pasivo Social de Ferrocarriles Nacionales de Colombia.</t>
  </si>
  <si>
    <t xml:space="preserve">1. Revisar y radicar en el aplicativo de Orfeo, las PQRS que sean enviadas por los usuarios, y los entes de control por los diferentes canales de comunicación del FPS.
2. Apoyar en la radicación, digitalización y cargue de los documentos que conforman el archivo de la entidad en el sistema de correspondencia Orfeo.
3. Apoyar en el cargue de todos los documentos que hacen parte de la correspondencia externa de la entidad al programa SIPOS – 472, así mismo, asignar el cuarto chulo en el sistema de correspondencia de Orfeo y generar la planilla de envío.
4. Apoyar en la digitalización de los documentos que se reciben presencialmente en la entidad, con el fin de cumplir con el procedimiento de revisión y radicación de correspondencia.
5. Apoyar en el recibido de correspondencia por los diferentes tipos de mensajería de manera presencial en el edifico cudecom.
6. Apoyar la gestión de solicitudes recibidas en la entidad a los usuarios ya sea de forma presencial, telefónica o mediante correo electrónico.
7. Apoyar en la organización y foliación del archivo de gestión del proceso, según los lineamientos establecidos al interior de la entidad de conformidad con las normas legales aplicables.
8. Apoyar en la presentación de los informes requeridos por el supervisor o jefe inmediato.
9. Las demás que sean relacionadas con el objeto contractual y/o asignadas por el supervisor del contrato. </t>
  </si>
  <si>
    <t xml:space="preserve">ATENCIÓN Y SERVICIO AL CLIENTE </t>
  </si>
  <si>
    <t>• Herramientas ofimáticas
• Manejo de archivo
• Atención al cliente</t>
  </si>
  <si>
    <t>6363-1</t>
  </si>
  <si>
    <t xml:space="preserve">Dirección Nacional de Gestión Humana/Salud y seguridad en el trabajo </t>
  </si>
  <si>
    <t>En 4-72 estamos buscando un estudiante universitario de ingeniería industrial para la ciudad de Bogotá, profesional creativo, dinámico con capacidad para afrontar y liderar el cambio, protagonista de los procesos para aumentar la competitividad y productividad del área de Seguridad y Salud en el Trabajo. Identificando, evaluando y diseñando estrategias para prevenir riesgos operativos en las actividades del ambiente laboral</t>
  </si>
  <si>
    <t>Efectuar seguimiento al cronograma de actividades del área.
• Efectuar seguimiento y entrega de la dotación. (Alcance Nacional).
• Programar las reuniones de seguimiento de las actividades del COPASST.
• Ejecutar control y seguimiento a los casos médicos de la regional del personal directo y misional.
• Realizar seguimiento y reporte del Plan de acción de la matriz de Peligros de la entidad, enfocada a apoyar en la identificación para la actualización de la matriz de Peligros. 
• Apoyar el plan de emergencias de la regional.
• Realizar las respectivas inducciones y reinducciones del SGSST</t>
  </si>
  <si>
    <t>Manejo de office: Excel, Word, Power point, Access (Deseable).</t>
  </si>
  <si>
    <t>SERVICIOS POSTALES NACIONALES S.A.</t>
  </si>
  <si>
    <t>6363-2</t>
  </si>
  <si>
    <t>Dirección Nacional de Gestión Humana/Bienestar y capacitación</t>
  </si>
  <si>
    <t>En 4-72 estamos buscando un estudiante universitario licenciado con énfasis en educación física, recreación y deportes orientado a dirigir y promover la recreación, el deporte y los buenos hábitos de nuestros colaboradores</t>
  </si>
  <si>
    <t>• Elaborar e implementar estrategias y acciones relacionadas con la educación física, recreación y deporte con los colaboradores de la Entidad.
• Diseñar y ejecutar programas de capacitación y bienestar laboral.</t>
  </si>
  <si>
    <t xml:space="preserve">LICENCIATURA EN EDUCACIÓN FÍSICA Y DEPORTES </t>
  </si>
  <si>
    <t>Manejo de office: Excel, Word, Power point.</t>
  </si>
  <si>
    <t>6363-4</t>
  </si>
  <si>
    <t>Dirección Nacional Financiera/Proceso financiero</t>
  </si>
  <si>
    <t xml:space="preserve">En 4-72 estamos buscando un estudiante universitario en áreas administrativas, contables, económicas, financieras o afines, encargado de poyar a la jefatura nacional en la generación, control y presentación completa de las cuentas por cobrar, así comEn 4-72 estamos buscando un profesional en áreas administrativas,o gestionar las cuentas por pagar, efectuando control a los Acuerdos Comerciales, bajo las directrices Dirección Nacional Financiera, </t>
  </si>
  <si>
    <t>Preparar la documentación base de información para la generación de la facturación por el servicio internacional de acuerdo con los lineamientos establecidos 
• Recepcionar la documentación base para generación de cuentas y conciliarla                                                                                                                                                                         
• Asegurar la documentación e información completa                                                                                                                                                                                          
• Generar cuentas por cobrar                                                                                                                           
 • Revisar las cuentas por pagar                                                                                                                                                                                                                                                                                                                               • Revisión extricta de los consecutivos en todos los servicios.                                                                                                                                                                                                                                        Realizar los registros en la plataforma contable SEVEN y en las bases de datos de control en Excel y SCI                                                                                                                                                                                         • Realizar la verificación de cuentas que no han recibido respuesta                                                                                                                                                                                                                                                                              • Generar la aceptación de las cuentas por pagar                                                                                                                                                                                                                        
 • Recibir la correspondencia que se radica en la Jefatura.                                                                                                                                                                                                                                                       • Resguardar la información verbal y escrita en forma confiable y confidencial.                                                                                                                                                                                                                                                                                                                                                                                                                                                                  • Realizar seguimiento a las cuentas enviadas validando los tiempos de respuesta,</t>
  </si>
  <si>
    <t>6363-5</t>
  </si>
  <si>
    <t>Jefatura Oficina Asesora Jurídica/Oficina Asesora Jurídica</t>
  </si>
  <si>
    <t>En 4-72 estamos buscando estudiante universitario de derecho para asistir, acompañar y apoyar a los profesionales del área en los procesos legales de la empresa; así mismo, realizar seguimiento y organización a todo el archivo legal y físico</t>
  </si>
  <si>
    <t>• Realizar la proyección de conceptos jurídicos que se le asignen.
• Elaborar la proyección de respuestas a derechos de petición.
• Revisar los estados de los procesos jurídicos.
• Revisar la proyección de contestación de acciones de tutela que se le asignen, dentro del plazo establecido para tal fin.
• Brindar apoyo jurídico en los comités realizados en el área que se encuentre asignado.
• Prestar apoyo jurídico- administrativo en el proceso al cual sea asignado y cumplir a cabalidad con las funciones designadas por la misma.
• Proyectar comunicaciones internas y externas.
• Entregar oportuna y eficazmente los documentos relacionados con la Oficina de Asesora Jurídica, al interior y exterior de la Entidad de acuerdo a los requerimientos de los remitentes y destinatarios.
• Prestar apoyo al profesional jurídico con oficios remisorios y oficios de respuesta.
• Apoyar y asistir jurídicamente las actuaciones y decisiones del área al cual se encuentre asignado, así como la emisión de conceptos requeridos.
• Dar soporte jurídico adecuado y oportuno frente a las acciones y decisiones del área de la cual se encuentre asignado.</t>
  </si>
  <si>
    <t>6363-6</t>
  </si>
  <si>
    <t>Secretaría General/Secretaría General</t>
  </si>
  <si>
    <t>6363-7</t>
  </si>
  <si>
    <t>Dirección Nacional de Gestión Humana/Contratación Jurídica GH</t>
  </si>
  <si>
    <t xml:space="preserve">* Elaborar los contratos y demás documentos de tipo jurídico laboral y contractual requeridos.
* Dar trámite oportuno a las elaboración de los contratos y documentos legales de tipo contractual en las condiciones y tiempos definidos.
* Apoyar a los profesionales jurídicos.
* Realizar entrega de los contratos laborales a las partes y realizar acompañamiento en el momento de la suscripción del documento.
* Apoyar en la elaboración de Otrosí de modificación de contratos y en la notificación de retiros de personal.
* Proyectar comunicaciones internas y externas 
* Radicar documentos a los diferentes procesos.
</t>
  </si>
  <si>
    <t>6363-9</t>
  </si>
  <si>
    <t>Dirección Nacional de Gestión Humana/Requerimientos y procesos disciplinarios</t>
  </si>
  <si>
    <t xml:space="preserve">* Apoyar y asistir los procesos disciplinarios laborales que la empresa inicie en contra de sus trabajadores a nivel central y nacional.
• Cumplir con las etapas procesales de los procesos disciplinarios laborales 
• Cumplir con el procedimiento existentes en la empresa para adelantar los procesos disciplinarios laborales.  
• Mantener actualizada la base de datos de control de los procesos disciplinarios.
• Custodiar y velar por la confidencialidad de la documentación </t>
  </si>
  <si>
    <t>Manejo de office: Excel, Word, Power point, Access (Deseable)</t>
  </si>
  <si>
    <t>6363-10</t>
  </si>
  <si>
    <t>Dirección Nacional de Gestión Humana/Nómina</t>
  </si>
  <si>
    <t xml:space="preserve">En 4-72 estamos buscando estudiante universitario de areas administrativas que brinde apoyo oportunamente a todos los procesos del ciclo normal de nómina, bajo la directriz de la Dirección Nacional de Gestión Humana, </t>
  </si>
  <si>
    <t xml:space="preserve">• Brindar Apoyo en la Generación, Pago y seguimiento a terceros (Nómina normal y definitiva)
• Apoyar en la inclusión de Ingresos en el Software Administrador de nómina, maestro de empleados.
• Apoyar en la generación de informes gerenciales del proceso de nómina
• Brindar Apoyo en la generación de informes para entidades externas
* Apoyar, revisar y gestionar todas las actividades y/ o procesos adicionales cuyas directrices provengan de la Gerencia de Administración de personal y nómina y la Dirección Nacional de Gestión Humana.
</t>
  </si>
  <si>
    <t>Manejo de office: Excel (Avanzado), Word, Power point, Access (Deseable)</t>
  </si>
  <si>
    <t>0097-1</t>
  </si>
  <si>
    <t>Apoyar la dependencia en procesos misionales, de seguimiento, entre otros que se le asignen.</t>
  </si>
  <si>
    <t>Aracataca</t>
  </si>
  <si>
    <t>1. Brindar apoyo a la Secretaría de Gobierno.
2. Proyectar respuestas a requerimientos de entidades.
3. Proyectar permisos y certificaciones.
4. Brindar acompañamiento en las demás actividades asociadas a la dependencia.</t>
  </si>
  <si>
    <t>ADMINISTACIÓN DE EMPRESAS, ECONOMÍA</t>
  </si>
  <si>
    <t>ALCALDÍA DE ARACATACA</t>
  </si>
  <si>
    <t>0097-2</t>
  </si>
  <si>
    <t>1. Brindar acompañamiento a las distintas secretarias en el correcto manejo de la información documental.
2. Organización de expedientes, cuentas de cobros, informes, manejo de achivo, entre otros.
3. Brindar acompañamiento en las demás actividades de la dependencia.</t>
  </si>
  <si>
    <t>ARCHIVO, MANEJO DOCUMENTAL</t>
  </si>
  <si>
    <t>0097-3</t>
  </si>
  <si>
    <t>1. Brindar apoyo a la Dependencia
2. Proyectar respuestas a requerimientos de entidades.
3. Proyectar permisos y certificaciones.
4. Brindar acompañamiento en las demás actividades asociadas a la dependencia.</t>
  </si>
  <si>
    <t>RECURSOS HUMANOS, ADMINISTRACIÓN, SECRETARIADO</t>
  </si>
  <si>
    <t>0097-5</t>
  </si>
  <si>
    <t>Unidad de Víctimas</t>
  </si>
  <si>
    <t xml:space="preserve">1. Brindar acompañamiento en la Unidad de Víctimas del Municipio en el correcto manejo de la información documental.
2. Organización de expedientes, informes, entre otros.
3. Brindar acompañamiento en las demás actividades que se le asignen dentro de la dependencia. </t>
  </si>
  <si>
    <t>0097-6</t>
  </si>
  <si>
    <t>Inspección de Policía</t>
  </si>
  <si>
    <t xml:space="preserve">1. Brindar acompañamiento en la Inspección de policía en el correcto manejo de la información documental, y demás procesos.
2. Organización de expedientes, informes, entre otros.
3. Brindar acompañamiento en las demás actividades que se le asignen dentro de la dependencia. </t>
  </si>
  <si>
    <t>0097-7</t>
  </si>
  <si>
    <t>1. Brindar apoyo a la Secretaría de Planeación en la supervisión de obras.
2. Proyectar respuestas a requerimientos de entidades.
3. inspección de obras.
4. Brindar acompañamiento en las demás actividades asociadas a la dependencia.</t>
  </si>
  <si>
    <t>0097-8</t>
  </si>
  <si>
    <t>1. Brindar apoyo a la Unidad Municipal de Asistencia Técnica Agropecuaria – UMATA.
2. Proyectar respuestas a requerimientos de entidades.
3. Proyectar permisos y certificaciones.
4. Brindar acompañamiento en las demás actividades asociadas a la dependencia.</t>
  </si>
  <si>
    <t>AMBIENTAL, AGRONOMÍA</t>
  </si>
  <si>
    <t>0097-9</t>
  </si>
  <si>
    <t xml:space="preserve">1) Brindar apoyo para el cumplimiento del Plan Estratégico de las Tecnologías de la Información y Comunicaciones y el Plan de tratamiento de riesgos de seguridad y privacidad de la información
2) Brindar acompañamiento en las actividades conjuntas desarrolladas con el MINTIC
3) Brindar acompañamiento en las demás actividades asociadas de la Secretaría </t>
  </si>
  <si>
    <t>SISTEMAS, COMPUTACIÓN, REDES</t>
  </si>
  <si>
    <t>0097-10</t>
  </si>
  <si>
    <t>Oficina de Impuestos</t>
  </si>
  <si>
    <t>1. Brindar acompañamiento a la Dependencia de Impuestos en el correcto manejo de la información documental y demás.
2. Organización de expedientes, manejo de achivo, entre otros.
3. Brindar acompañamiento en las demás actividades que se le asignen dentro de la dependencia.</t>
  </si>
  <si>
    <t>SECRETARIADO</t>
  </si>
  <si>
    <t>0361-1</t>
  </si>
  <si>
    <t>Vicerrectoría Administrativa</t>
  </si>
  <si>
    <t xml:space="preserve">Contribuir al diseño e implementación de estrategias orientadas al cumplimiento de la misionalidad de la Universidad Surcolombiana, así como al desarrollo de procesos, procedimientos y actividades necesarias para el cumplimiento de la misión institucional, según las disposiciones legales, normativas institucionales y los criterios técnicos relacionados. </t>
  </si>
  <si>
    <t xml:space="preserve">Acompañar la articulación de acciones con otras entidades del sector público y privado para ampliar y mejorar el alcance de las iniciativas de política y estrategias definidas en relación con la misionalidad de la universidad Surcolombiana  en términos de calidad y oportunidad.
Apoyar funciones administrativas en general, elaboración de borradores y archivo de documentos, clasificar, registrar y distribuir notas, memorando y otros documentos de acuerdo a lo solicitado por la  jefe de área.
Orientar y diseñar estrategias para la capacitación, asistencia técnica y acompañamiento de los emprendimientos y de las unidades productivas existentes, en términos de calidad y oportunidad. 
Las demás funciones asignadas por la autoridad competente de acuerdo con el nivel, la naturaleza y el área de desempeño del cargo. </t>
  </si>
  <si>
    <t>UNIVERSIDAD SURCOLOMBIANA</t>
  </si>
  <si>
    <t>0361-2</t>
  </si>
  <si>
    <t xml:space="preserve">Brindar conocimientos que permitan el desarrollo de competencias laborales para llevar a cabo las operaciones de registro y control de la información contable y financiera de la dependencia encargada de llevar a cabo este proceso, ejerciendo tal labor de manera eficaz y servicio de calidad. </t>
  </si>
  <si>
    <t xml:space="preserve">
Apoyar las funciones administrativas en general,  basado en los siguientes componentes: I). Contabilizar recursos de operación y financiación. II). Apoyar en la preparación y presentación de informes financieros y finalmente, aportar todo el conocimientos sobre el área de la gestión  financiera. 
Aplicar las normas técnicas de calidad implementadas por la institución en los procesos, procedimientos y actividades asignadas, con el fin de garantizar la eficiente prestación del servicio.
Preparar y presentar los informes sobre el desarrollo las actividades asignadas con el fin de hacer el seguimiento y control a los compromisos institucionales.
Efectuar la sistematización de la documentación del archivo de gestión del área de su desempeño con el fin de mantener la memoria institucional.
Las demás funciones asignadas por la autoridad competente, de acuerdo con el nivel, la naturaleza y el área de desempeño del cargo.</t>
  </si>
  <si>
    <t>ADMINISTRACIÓN FINANCIERA</t>
  </si>
  <si>
    <t>Habilidades sociales, capacidad de adaptación, habilidades de comunicación, manejo de Herramientas Ofimáticas, tratamiento de la información y competencia digital.</t>
  </si>
  <si>
    <t>0361-3</t>
  </si>
  <si>
    <t xml:space="preserve">Prestar servicios de apoyo para la gestión logística dentro del desarrollo de las actividades académicas  que se adelanten  en las aulas ubicadas en la sede central de la facultad de Educación de la Universidad Surcolombiana, en los pisos primero (1), segundo (2), tercero (3) y cuarto (4). </t>
  </si>
  <si>
    <t>Fomentar la cultura organizacional de autocontrol y auto evaluación, orientada al mejoramiento continuo para el logro de la misión y objetivos institucionales.
Apoyar en Ia realización de tareas de enlace entre la facultad de educación y los diferentes docentes, orientadores, entre otros. 
Velar por el cumplimiento de las diferentes actividades encomendadas y responder por su oportuna ejecución, verificando la calidad de la información a su cargo.
Las demás funciones que le sean asignados por su jefe inmediato y que estén acorde con el cargo y el área de desempeño.</t>
  </si>
  <si>
    <t>0361-4</t>
  </si>
  <si>
    <t>Escuela de Formación e Innovación Tecnológica</t>
  </si>
  <si>
    <t>Promover y realizar integralmente las actividades los procesos de comunicación y divulgación institucional, en los ámbitos internos y externos, de acuerdo con las normas vigentes y las políticas de la entidad.</t>
  </si>
  <si>
    <t>Implementar y hacer seguimiento al plan estratégico de mercadeo, medios, edición, difusión y comunicaciones de la entidad, en cumplimiento de la misión institucional.
Preparar y presentar informes técnicos y administrativos requeridos con relación a la gestión y resultado obtenido en los proyectos liderados por el área de desempeño con el fin de hacer seguimiento y control a los compromisos misionales.
Apoyar la gestión administrativa en las salas de sistemas, grabación y biblioteca de los diferentes programas de la Facultad de Educación de la Universidad Surcolombiana.  
Ejecutar las estrategias para el uso y manejo de la imagen corporativa de la entidad para su posicionamiento.
Las demás funciones asignadas por la autoridad competente, de acuerdo con el nivel, la naturaleza y el área de desempeño del cargo.</t>
  </si>
  <si>
    <t>0361-5</t>
  </si>
  <si>
    <t>Prestar asistencia técnica en el desarrollo de los planes, programas, proyectos y procedimientos relacionados con los recursos financieros de tesorería, presupuesto, contabilidad, de recaudo y de planeación financiera, teniendo en cuenta los requerimientos del servicio y las normas vigentes, con el fin de contribuir al logro de los objetivos institucionales, garantizando la efectiva operación financiera.</t>
  </si>
  <si>
    <t>Apoyar el registro contable en los aplicativos de la entidad, de acuerdo con los procedimientos establecidos.
Apoyar la consolidación de la información contable, y elaboración de los estados contables de la entidad de acuerdo con las normas vigentes.
Apoyar la elaboración de los informes contables, requeridos a nivel externo e interno, de acuerdo con los plazos y condiciones establecidas.
Administrar la documentación contable y tributaria de acuerdo con normas y procedimientos de conservación.
Llevar a cabo las actividades propias del área y de su perfil profesional, bajo su responsabilidad, teniendo en cuenta requerimientos, plazos, lineamientos, procedimientos y normas vigentes.
Apoyar el seguimiento a los planes, programas y proyectos, según procedimientos establecidos y teniendo en cuenta la normatividad vigente y los lineamientos del área.
Las demás funciones que sean asignadas por la autoridad competente y que tengan relación directa con la naturaleza del cargo y el área de desempeño.</t>
  </si>
  <si>
    <t>0361-6</t>
  </si>
  <si>
    <t xml:space="preserve">
Diseñar, planear, administrar y generar comunicados creativos y funcionales que informen, persuadan y enaltezcan culturalmente a la institución.</t>
  </si>
  <si>
    <t>Participar en diseño, y organización, en función de planes y programas según el área desempeño.
Apoyo a la difusión y divulgación del que hacer institucional a través de medios de comunicación de la Universidad Surcolombiana. 
Realizar los diagnósticos de comunicación, que permitan fortalecer la imagen externa e interna de la institución.
Gestionar los planes, programas, proyectos y proceso de comunicación estratégica de la entidad de acuerdo a los propósitos institucionales con el fin de divulgar información pertinente y relevante.
Las demás que le sean asignadas de acuerdo con las leyes, los reglamentos o la naturaleza del cargo.</t>
  </si>
  <si>
    <t>INGENIERÍA ELECTRÓNICA</t>
  </si>
  <si>
    <t>0361-7</t>
  </si>
  <si>
    <t>Bienestar Universitario</t>
  </si>
  <si>
    <t>Adelantar acciones propias de su profesión según lo requiera el servicio, de acuerdo a la normatividad vigente y a los lineamientos trazados por la dirección general, con el fin de contribuir al logro de los propósitos y el cumplimiento de la misión institucional.</t>
  </si>
  <si>
    <t>Desarrollar programas y actividades que permitan fomentar la practica del deporte, la recreación, el aprovechamiento del tiempo libre y la educación física en la institución.
Proponer mecanismos e instrumentos para promover y regular la participación de la comunidad universitaria en las diferentes disciplinas deportivas, recreativas, de aprovechamiento del tiempo libre la educación física.
Organizar campañas de sensibilización e información entorno al deporte y la recreación
Las demás funciones que sean asignadas por la autoridad competente y que tengan relación directa con la naturaleza del cargo y el área de desempeño.</t>
  </si>
  <si>
    <t>LICENCIATURA EN EDUCACIÓN FISICA, RECREACIÓN Y DEPORTES</t>
  </si>
  <si>
    <t>0361-8</t>
  </si>
  <si>
    <t xml:space="preserve">Adelantar las acciones tecnológicas que permitan garantizar el correcto funcionamiento de la infraestructura de redes de software y comunicaciones de Universidad Surcolombiana, asegurando la aplicación de los estándares del mercado y atendiendo los lineamientos establecidos por el Gobierno Nacional. </t>
  </si>
  <si>
    <t xml:space="preserve">Socializar periódicamente los documentos, normas, lineamientos que se tienen en el sistema integrado de gestión de calidad, realizando mesas de trabajo, elaborando material de apoyo que garanticen el conocimiento permanente al interior de la Universidad Surcolombiana, según las directrices impartidas
Organizar la implementación, montaje y puesta en producción de soluciones de software adquiridas o desarrolladas por la Universidad Surcolombiana, así como de nuevas funcionalidades habilitadas para los sistemas de información administrados por la entidad. 
Preparar las actividades relacionadas con el mantenimiento de la infraestructura de redes y telecomunicaciones, equipos, licenciamientos, soportes y garantías.
Las demás funciones asignadas por la autoridad competente de acuerdo con el nivel, la naturaleza y el área de desempeño del cargo. </t>
  </si>
  <si>
    <t>INGENIERÍA  DE SOFTWARE</t>
  </si>
  <si>
    <t>0361-9</t>
  </si>
  <si>
    <t>Aseguramiento de la Calidad</t>
  </si>
  <si>
    <t xml:space="preserve">Brindar apoyo diseñando y proponiendo directrices, planes y programas para lograr una efectiva dirección de la gestión humana, logrando crear las competencias y el bienestar de los funcionarios de la Universidad Surcolombiana.  </t>
  </si>
  <si>
    <t>LICENCIATURA EN LENGUAS EXTRANJERAS</t>
  </si>
  <si>
    <t>0361-10</t>
  </si>
  <si>
    <t>Adelantar acciones propias de su área de estudio según lo requiera el servicio, de acuerdo a la normatividad vigente y a los lineamientos trazados por la dirección general, con el fin de contribuir al logro de los propósitos y el cumplimiento de la misión institucional.</t>
  </si>
  <si>
    <t>Garantizar los servicios y minimizar los riesgos de la información en el uso de los aplicativos misionales y administrativos de la entidad, para el cumplimiento de los objetivos institucionales.
Realizar la transferencia de conocimiento a los funcionarios y contratistas, sobre el uso de los sistemas de información y/o de las herramientas informáticas que se desarrollen o adquieran en la Universidad Surcolombiana.
Desarrollar, rediseñar e implementar los aplicativos misionales y administrativos de la entidad, de acuerdo a los requerimientos solicitados por las diferentes áreas de la entidad, en términos de calidad, oportunidad y dando cumplimiento a las normas y procedimientos existentes. 
Las demás funciones que sean asignadas por la autoridad competente y que tengan relación directa con la naturaleza del cargo y el área de desempeño.</t>
  </si>
  <si>
    <t>DESARROLLO DE SOFTWARE</t>
  </si>
  <si>
    <t>8062-1</t>
  </si>
  <si>
    <t>Dirección Territorial Norte de Santander - Grupo Juridico</t>
  </si>
  <si>
    <t>Apoyar a la Unidad Especial de Gestión de Restitución de Tierras Despojadas, en las actividades y acciones vinculadas a la atención al público  y algunas acciones relacionadas a la etapa administrativa de acuerdo con lo dispuesto por la Ley 1448 de 2011, sus decretos reglamentarios y las normas afines a la materia.</t>
  </si>
  <si>
    <t>• Apoyar en las consultas  básicas sobre temas jurídicos que presenten los ciudadanos a la oficina de la Dirección Territorial Norte de Santander, en relación con los derechos de restitución, formalización y protección.
• Apoyar  en la orientación a los ciudadanos sobre los trámites y entidades competentes, en temas relacionados con la atención a víctimas del conflicto armado.
• Apoyar  en las labores orientadas a los procedimientos de restitución de tierras en su etapa administrativa, en el marco de la Ley 1448 de 2011.
• Apoyar en las labores en lo relacionado al  Registro Único de Predios y Territorios Abandonados  -RUPTA-  de conformidad a lo que determine  la Unidad de Restitución de Tierras</t>
  </si>
  <si>
    <t>No Aplica</t>
  </si>
  <si>
    <t>UNIDAD ADMINISTRATIVA ESPECIAL DE GESTIÓN DE RESTITUCIÓN DE TIERRAS DESPOJADAS</t>
  </si>
  <si>
    <t>8062-4</t>
  </si>
  <si>
    <t>Dirección Territorial Apartado</t>
  </si>
  <si>
    <t>Apoyar los proceso misionales como étnicos, area social y atención al público</t>
  </si>
  <si>
    <t xml:space="preserve">Apoyar la atención de  las consultas que presenten los ciudadanos en la oficina de la Dirección Territorial de la UAEGRTD, en relación con el derecho a la restitución, formalización, protección y/o cancelación de medidas de competencia de la entidad; así como, información sobre los trámites, procedimientos y entidades competentes, en temas relacionados con la atención a víctimas del conflicto armado.
Apoyar en las respuesta a derechos de petición, acciones de tutela o cualquier otro requerimiento que se radique en las oficinas de la Dirección Territorial de la UAEGRTD, o que sean remitidos por entidades del Estado, de acuerdo con los procedimientos y términos establecidos por la normatividad vigente.
Apoyar en la organización y conformación de los expedientes de cada solicitud que sea recibida en la Dirección Territorial. </t>
  </si>
  <si>
    <t xml:space="preserve">Manejo de herramientas Ofimaticas. </t>
  </si>
  <si>
    <t>8062-5</t>
  </si>
  <si>
    <t>Oficina de Tecnologías de la Información</t>
  </si>
  <si>
    <t>Contribuir al desarrollo e implementación de sistemas web de la unidad.</t>
  </si>
  <si>
    <t>1. Codificar las funcionalidades de los sistemas informáticos desarrollados, según los estándares adoptados por la oficina de tecnologías de la información.
2. Escribir, documentar y probar (según los estándares definidos por la unidad) los componentes de software que le asigne el jefe y/o el coordinador del dominio de sistemas de información.
3. Entregar los documentos necesarios que garanticen la ejecución de las pruebas al software desarrollado o modificado.
4. Asegurar el buen funcionamiento y desempeño de las diferentes aplicaciones de la unidad.
5. Proponer, desarrollar, probar e implementar mejoras a las diferentes aplicaciones de la unidad.</t>
  </si>
  <si>
    <t>INGENIERÍA DE SISTEMAS, INGENIERÍA ELECTRÓNICA, INGENIERÍA DE SOFTWARE, INGENIERÍA TELEMÁTICA, INGENIERÍA INFORMÁTICA, INGENIERÍA MECATRÓNICA, TECNOLOGÍA EN SISTEMAS, DESARROLLO DE SOFTWARE</t>
  </si>
  <si>
    <t>Programación en lenguaje JAVA, manejo de tecnologías como JEE, XML, JS, Angular, JSF, Spring.</t>
  </si>
  <si>
    <t>8062-6</t>
  </si>
  <si>
    <t>Contribuir al fortalecimiento de las aplicaciones móviles de la Unidad.</t>
  </si>
  <si>
    <t>1. Implementar los componentes de software de aplicaciones móviles desarrollados por la oficina de tecnologías de la información en la plataforma tecnológica y bajo los estándares y protocolos determinados por ésta.
2. Escribir, documentar y probar (según los estándares definidos por la unidad) los componentes de aplicaciones móviles que le asigne el jefe y/o el coordinador del dominio de sistemas de información.
3. Entregar los documentos necesarios que garanticen la ejecución de las pruebas de aplicaciones móviles desarrolladas o modificadas.
4. Asegurar el buen funcionamiento y desempeño de los desarrollos realizados.
5. Proponer, desarrollar, probar e implementar mejoras a las diferentes aplicaciones móviles de la unidad.</t>
  </si>
  <si>
    <t>Programación en lenguaje Kotlin, Android,JAVA, manejo de tecnologías como JEE, XML, JSON, JS, Angular, Spring.</t>
  </si>
  <si>
    <t>8062-7</t>
  </si>
  <si>
    <t>Apoyar las tareas de analisis, pruebas y documentación de los sistemas de información de la Unidad.</t>
  </si>
  <si>
    <t>1. Realizar el levantamiento y las especificaciones de requerimientos que definen la funcionalidad de los sistemas en responsabilidad de la OTI, así como la estructuración, diagramación de los requerimientos funcionales y no funcionales, incorporando criterios de aceptación para el apoyo en las pruebas con el usuario funcional.
2. Realizar pruebas en los sistemas de información desarrollados y/o componentes de interoperabilidad e integración gestionados, aplicando los lineamientos definidos para el proceso de pruebas de las diferentes aplicaciones desarrolladas y/o adquiridas por la Oficina Tecnologías de la información.
3. Diseñar los casos de pruebas funcionales y de aceptación de usuario necesarios para cumplir el plan de pruebas, en los formatos establecidos por la Oficina Tecnologías de la información
4. Ejecutar los casos de pruebas funcionales y de aceptación de usuario necesarios para cumplir la planeación de pruebas, así como realizar validación de la integridad del modelo de base de datos y del modelo de auditoría.
5. Compilar las observaciones, retroalimentación y modificaciones que realice la Oficina de Tecnologías de la Información sobre los productos entregados.</t>
  </si>
  <si>
    <t>INGENIERÍA DE SISTEMAS, INGENIERÍA DE SOFTWARE, INGENIERÍA ELECTRÓNICA, INGENIERÍA TELEMÁTICA</t>
  </si>
  <si>
    <t>Manejo de sql, diccionario de datos, diagrama entidad relación, UML conocimientos en analisis y diseño de sistemas y diagramación de mockups.</t>
  </si>
  <si>
    <t>8062-8</t>
  </si>
  <si>
    <t>Dirección Territorial Antioquia</t>
  </si>
  <si>
    <t>Apoyar desde los conocimientos en derecho y en su proceso de práctica profesional, todas las acciones que la URT – DT Antioquia, adelante en las áreas de atención a la ciudadanía, así como también la gestión operativa y secretarial en tareas del procedimiento RUPTA – Anexo 11,  dentro de las cuales se incluyen la asesoría a usuarios en aspectos generales del proceso de restitución y RUPTA, la orientación a usuarios y el apoyo en labores de recepción cuando así se requiera, actualización de los sistemas de información, traslados documentales, contactabilidad telefónica, apoyo en el trámite de solicitudes Anexo 11, trámite de PQRSD, apoyo en la gestión de oficios para la respuesta a acciones constitucionales, y demás vinculadas al procedimiento de restitución de tierras definido en la Ley 1448 de 2011, sus decretos reglamentarios, el Decreto 4801 de 2011, Decreto 640 de 2022 y demás normas concordantes.</t>
  </si>
  <si>
    <t>Gestión operativa y secretarial en Atención al Ciudadano y RUPTA – Anexo 11.
Asesoría a usuarios en aspectos generales del proceso de restitución y RUPTA.
Apoyo en labores de recepción cuando así se requiera.
Actualización de los sistemas de información.
Traslados documentales.
Gestión de Notificaciones, edictos y constancias secretariales.
Contactabilidad telefónica.
Apoyo en el trámite de solicitudes Anexo 11.
Trámite de PQRSD.
Apoyo en la gestión de oficios para la respuesta a acciones constitucionales.
Las tareas adicionales, de índole operativa o secretarial, que surjan dentro del procedimiento administrativo de restitución y que sean definidas por la DT.</t>
  </si>
  <si>
    <t>MANEJO DE OFFICE (PRINCIPALMENTE EXCEL, WORD). EN GENERAL, HABILIDADES EN EL MANEJO DE UN COMPUTADOR, PARA LA CORRECTA GESTIÓN DE LAS ACTIVIDADES INDICADAS.</t>
  </si>
  <si>
    <t>8062-9</t>
  </si>
  <si>
    <t>8062-10</t>
  </si>
  <si>
    <t>Gestion Documental</t>
  </si>
  <si>
    <t>Apoyar los asuntos, procesos y procedimientos de carácter técnico o tecnológico que permitan
efectuar las gestiones administrativas y operativas en forma eficiente y eficaz, facilitando el
normal funcionamiento de la Unidad conforme a las normas y procedimientos vigentes</t>
  </si>
  <si>
    <t>Carmen de Bolívar</t>
  </si>
  <si>
    <t>Resguardar documentos, expedientes y demás documentación, información de interés para la Institución, ejecutando actividades de recepción, distribución, organización, digitación y custodia de documentos, de acuerdo a lo establecido en el sistema de gestión documental de la Unidad</t>
  </si>
  <si>
    <t>0898-2</t>
  </si>
  <si>
    <t>Fortalecimiento de espacios en campo desde los conocimientos adquridos en la formacion academica brindando apoyo en trabajo de campo</t>
  </si>
  <si>
    <t>Policarpa</t>
  </si>
  <si>
    <t>apoyar oficina de Secretaria de Gobierno en actividades de campo y trabajo con comunidad, crear estrategias ludico pedagogicas en articulacion con Desarrollo Comunitario para tarbajar con mujeres, adolescentes y lideres comunitarios. Demas actividades que esten dentro del campo del/la profesional que desee estar en este espacio laboral</t>
  </si>
  <si>
    <t>CIENCIAS HUMANAS</t>
  </si>
  <si>
    <t xml:space="preserve">Comunicación asertiva </t>
  </si>
  <si>
    <t>ALCALDÍA DE POLICARPA</t>
  </si>
  <si>
    <t>0898-3</t>
  </si>
  <si>
    <t xml:space="preserve">DIRECTOR UMATA </t>
  </si>
  <si>
    <t>fortalecer escenarios de comunicación internos y externos que brinden mayor cobertura desde la oficina de UMATA</t>
  </si>
  <si>
    <t>realizar tareas administrativas y de oficina de acuerdo con los procedimientos establecidos por la dependencia.
Funciones: gestionar, organizar, planificar, atiender y realizar tareas administrativas, de soporte y apoya a la dependencia.
Tramitar documentos o comunicaciones internas o externas en los circuitos de información de la empresa.
Elaborar documentos y comunicaciones a partir de órdenes recibidas, información obtenida y/o necesidades detectadas.
Clasificar, registrar y archivar comunicaciones y documentos según las técnicas apropiadas y los parámetros establecidos por la empresa.
Atender al público, atendiendo incidencias y reclamaciones de los clientes a través de diferentes vías: teléfono, correo electrónico, personalmente, etc.</t>
  </si>
  <si>
    <t>TÉCNICO ADMINSITRATIVO</t>
  </si>
  <si>
    <t>0898-5</t>
  </si>
  <si>
    <t xml:space="preserve">CONTRATACION PUBLICA </t>
  </si>
  <si>
    <t>Desarrollar actividades encaminadas al fortalecimiento de lo aprendido durante su etapa de formacion academica, brindando asi espacios de mayor conocimiento en el municipio</t>
  </si>
  <si>
    <t xml:space="preserve"> gestión documental, organización, foliado, escaneo, elaboración de tablas de retención documental, proyección de actas de liquidación</t>
  </si>
  <si>
    <t>0898-6</t>
  </si>
  <si>
    <t>Desarrollar las destrezas y capacidades de lxs estudiantes en campo con el fin de brindar apoyo psicosocial a comunidad victima de conflicto armado y poblacion vulnerable</t>
  </si>
  <si>
    <t>visitas sociofamiliares, Apoyo en muchas actividades de comisaria familiar, Seguimientos a casos, Verificación de derechos,
 Gestionar actividades ante entidades de salud y demás como centros educativos, Desarrollo de actividades de prevención y promoción de derechos</t>
  </si>
  <si>
    <t>0898-7</t>
  </si>
  <si>
    <t>0898-10</t>
  </si>
  <si>
    <t>Desarrollo de procesos y actividades encaminadas al cuidado y proteccion de los espacios ambientales en el municipio y coordinados por la oficina UMATA</t>
  </si>
  <si>
    <t>Planificación y conducción de experimentos
Responsabilidad ética y profesional
Dirección de proyectos ambientales
Evaluar el impacto ambiental de procesos productivos y de servicios, y proponer medidas de prevención, mitigación y control.
Brindar recomendaciones de tecnologías y prácticas ambientales sostenibles en los diferentes sectores productivos y de servicios
Proponer y diseñar materiales ambientalmente amigables, considerando características de biodegradación y contaminación ambiental.
Seleccionar y aplicar herramientas adecuadas para la simulación de proceso ambientales</t>
  </si>
  <si>
    <t>6135-1</t>
  </si>
  <si>
    <t>OAPE TICS</t>
  </si>
  <si>
    <t>APOYO TICS</t>
  </si>
  <si>
    <t xml:space="preserve">Procesos de socialización de backup (usuario por usuario).
Socialización y apoyo en pruebas de seguridad de la información
Especificación de requerimientos sistemas de información.
Ajustes de software
</t>
  </si>
  <si>
    <t>MANEJO DE OFICCE, GENERALIDADES SISTEMAS</t>
  </si>
  <si>
    <t>ARTESANÍAS DE COLOMBIA S.A.</t>
  </si>
  <si>
    <t>6135-2</t>
  </si>
  <si>
    <t xml:space="preserve">SUBGERENCIA DE PROMOCION Y GENERACION DE OPORTUNIDADES COEMRCIALES/ FERIAS-EVENTOS </t>
  </si>
  <si>
    <t xml:space="preserve">APOYO EN EL AREA DE FERIAS Y EVENTOS </t>
  </si>
  <si>
    <t xml:space="preserve">Legalizacion de contratos. -    Apoyo logístico en los eventos planteados- Manejo de bases de datos
- Elaboración de informas.
-    Contactar artesanos
</t>
  </si>
  <si>
    <t>ADMINISTRACIÓN DE EMPRESAS O MERCADEO</t>
  </si>
  <si>
    <t xml:space="preserve"> Habilidades en gestión administrativa, procesamiento de datos, organización y clasificación de información, conocimiento en temas relacionados con calidad, manejo de paquete de office y habilidades de comunicación.</t>
  </si>
  <si>
    <t>6135-3</t>
  </si>
  <si>
    <t>SUBGERENCIA DE PROMOCION Y GENERACION DE OPORTUNIDADES COEMRCIALES/ OFICINA DE COMPRAS</t>
  </si>
  <si>
    <t>APOYAR A LA OFICINA DE COMPRAS</t>
  </si>
  <si>
    <t xml:space="preserve">.  Apoyar con la atención a los artesanos convocados desde el comité de compras o en consignación.
.  Apoyar en todos los requerimientos y alistamiento de las compras solicitadas para los clientes institucionales.
</t>
  </si>
  <si>
    <t>ADMINISTRACIÓN DE EMPRESAS, ECONOMÍA O DISEÑO INDUSTRIAL</t>
  </si>
  <si>
    <t>6135-4</t>
  </si>
  <si>
    <t>SUBGERENCIA DE PROMOCION Y GENERACION DE OPORTUNIDADES COEMRCIALES/ EQUIPO DE DISEÑO</t>
  </si>
  <si>
    <t xml:space="preserve">Apoyo en diseño y desarrollo de producto a partir de técnica o materia prima (basado en los lineamientos del equipo de diseño comercial) </t>
  </si>
  <si>
    <t>Apoyo en esquema de costos esquema de producción de las colecciones 2022, seguimiento a la producción y apoyo en preparación (pre, durante y post) para eventos y ferias en Bogotá.</t>
  </si>
  <si>
    <t>Buen manejo de programas de diseño de la suite Adobe (illustrator y photoshop), programas de modelado como Rhinoceros o 3DSMAX y motor de renderizado VRAY conocimientos básicos de herramientas de Microsoft.</t>
  </si>
  <si>
    <t>6135-5</t>
  </si>
  <si>
    <t>OAPE SIART</t>
  </si>
  <si>
    <t>Diseño Grafico, Apoyo al area</t>
  </si>
  <si>
    <t>Edicion fotografica. - Diseño de piezas digitales para la estrategia digital .- Edición de video y animaciones cortas para estrategia digital.- Clasificación de imágenes fotográficas</t>
  </si>
  <si>
    <t>MANEJO Y CONOCIMEINTOS EN OFFICE</t>
  </si>
  <si>
    <t>6135-8</t>
  </si>
  <si>
    <t>SUBGERENCIA ADMINISTRATIVA Y FINANCIERA/SSST</t>
  </si>
  <si>
    <t>APOYO LOGISTICO Y ADMINISTRATIVO AL SSST DE ARTESANAIS DE COLOMBIA</t>
  </si>
  <si>
    <t>APOYO AL SSST DE ARTESNIAS DE COLOMBIA, TANTO EN LA PORTE LOGITICA COMO ADMINISTRATIVA DEL SISTEMA.</t>
  </si>
  <si>
    <t>0276-1</t>
  </si>
  <si>
    <t xml:space="preserve">Grupo Académico </t>
  </si>
  <si>
    <t>Apoyar  la gestión del procedimiento Opciones de Trabajo de Grado. ESAP Territorial Cauca.</t>
  </si>
  <si>
    <t xml:space="preserve">a)Mantener comunicación con estudiantes y aseores en la etapa de trabajo de grado, b) proyectar y gestionar la suscripción de convenios, oficios y respuestas de correspondencia, c) manejar la información generada en opciones trabajo de grado, d) Apoyar en el seguimiento de la  programación de trabajo de grado, e) Realizar estadísticas e Informes, f) revisar los entregables de Trabajo de Grado, g) Realizar propuestas de plazas de prácticas profesionales, h) mantener la comunicación con los aliados estrategicos de practicas profesionales.  </t>
  </si>
  <si>
    <t xml:space="preserve">ADMINISTRACIÓN PÚBLICA, TRABAJO SOCIAL, ECONOMÍA, SOCIOLOGÍA </t>
  </si>
  <si>
    <t xml:space="preserve">Manejo de relaciones públicas y atención al usuario, Conocimientos en aplicativos Office 365 y TICs, competencias adaptabilidad e interés en la práctica. </t>
  </si>
  <si>
    <t>ESCUELA SUPERIOR DE ADMINISTRACIÓN PÚBLICA</t>
  </si>
  <si>
    <t>0276-2</t>
  </si>
  <si>
    <t>Apoyar  la gestión del Sistema de Gestión Documental ESAP.</t>
  </si>
  <si>
    <t xml:space="preserve">a) Realizar el diagnóstico documental del Fondo Acumulado, Grupo Académico, según características de la producción de información (Digital y Física)  de la Territorial Cauca, b) Programar un Plan de Trabajo Documental  (Digital y Físico) de corto y mediano plazo - Grupo Académico,  c) Formular una estrategia en el corto plazo para  depurar y clasificar los archivos según demanda, d) Organizar un archivo histórico de historias laborales de docentes, historias académicas de estudiantes,  actas y  demás documentos relacionados con el archivo histórico de estudiantes inactivos y activos  (digital y físico),  e) Organizar el archivo de transferencia, f) Orientar al personal del Grupo Académico para la implementación de estrategias para las demás demandas del grupo académico.    </t>
  </si>
  <si>
    <t xml:space="preserve">GESTIÓN DOCUMENTAL, ARCHIVO, SISTEMA DE GESTIÓN DOCUMENTAL </t>
  </si>
  <si>
    <t xml:space="preserve">Manejo de archivo y sistemas de gestión documental de entidades. Conocimientos en aplicativos Office 365 y TICs, competencias adaptabilidad e interés en la práctica. </t>
  </si>
  <si>
    <t>0276-3</t>
  </si>
  <si>
    <t xml:space="preserve">a) Realizar el diagnóstico documental  de Fondos Acumulados 2014 - 2018 del Grupo Administrativo según características de la producción de información (Digital y Física)  del área financiero contable en  la Territorial Cauca, b) Programar un Plan de Trabajo Documental a corto y mediano plazo,  c) Implementar  estrategias (corto plazo)  para la depuración, clasificación y organización de información del archivo histórico de la unidad productora Contabilidad.  </t>
  </si>
  <si>
    <t>0276-4</t>
  </si>
  <si>
    <t>Apoyar las actividades desarrolladas durante el ciclo de vida del servidor público (Ingreso, desarrollo y retiro).</t>
  </si>
  <si>
    <t>1. Apoyar la ejecución de los diferentes planes institucionales de la Dirección de Talento Humano.
2. Apoyar las actividades de los grupos adscritos a la Dirección de Talento Humano en los temas relacionados con provisión y desvinculación, administración de personal, riesgo laboral y desarrollo del talento humano.
3. Apoyar las actividades relacionadas con liquidación de nómina.
4. Apoyar el seguimiento a los acuerdos sindicales.
5. Apoyar la administración de gestión documental.
6.Elaboracion de certificaciones de competencia del grupo.
8.Revision de historias laborales requeridas para el estudio de los auxilios economicos y estimulos brindados en el marco de bienestar social.</t>
  </si>
  <si>
    <t>ADMINISTRACIÓN DE EMPRESAS, ADMINISTRACIÓN PÚBLICA, GESTIÓN DEL TALENTO HUMANO, SEGURIDAD Y SALUD EN EL TRABAJO, INGENIERÍA INDUSTRIAL, DERECHO</t>
  </si>
  <si>
    <t>Manejo de herramientas ofimáticas
Buenas relaciones interpersonales
Habilidaad para la escritura
Habilidades comunicativas</t>
  </si>
  <si>
    <t>0276-5</t>
  </si>
  <si>
    <t>0276-6</t>
  </si>
  <si>
    <t>Dirección de Talento Humano/Grupo de Desarrollo del Talento Humano</t>
  </si>
  <si>
    <t>Apoyar la ejecución de las actividades de capacitación y bienestar programadas para la vigencia 2022 para el mejoramiento de la calidad de vida y las competencias de los servidores públicos de la ESAP.</t>
  </si>
  <si>
    <t>1. Apoyar la logística para desarrollar las actividades de capacitación y bienestar social.
2. Desarrollar convocatorias de las actividades de capacitación y bienestar.
3. Llevar una base de datos de seguimiento a las actividades desarrolladas en el marco del plan de capacitación y bienestar social.
4. Apoyar la revisión de las solicitudes de los auxilios económicos solicitados por los funcionarios de la ESAP.
5. Generar informes de seguimiento de las actividades de capacitación y bienestar realizadas que le sean solicitados.
6. Dar respuesta a solicitudes de los funcionarios en el marco de las actoividades descritas y responder correos.
7. Elaboración de certificados de competencia del grupo.
8. Revisión de historias laborales requeridas para el estudio de los auxilios económicos y estímulos en el marco de bienestar social.</t>
  </si>
  <si>
    <t>0276-7</t>
  </si>
  <si>
    <t>0276-8</t>
  </si>
  <si>
    <t>Dirección de Talento Humano/Grupo de Gestión del Riesgo Laboral</t>
  </si>
  <si>
    <t>Apoyar, diseñar y estructurar el Sistema de Gestión de la Seguridad y Salud en el trabajo (SG-SST) con el fin de promover, mantener y mejorar las condiciones de salud y trabajo en la Escuela Superior De Administración Pública-ESAP.</t>
  </si>
  <si>
    <t>1. Apoyar la actualización documental y reformulación de procedimientos del Sistema de Gestión de la Seguridad y Salud en el Trabajo / SG-SST, de conformidad con los lineamientos institucionales y normativos.
2. Atender las solicitudes de trabajo en casa, teletrabajo y horario flexible que presenten los servidores, preparando lo pertinente y formalizar el trámite que corresponda. 
3. Proponer la implementación de mecanismos que mejoren los planes y políticas relacionados con el teletrabajo o trabajo en casa de acuerdo a la normatividad vigente aplicable a la ESAP.
4. Atender el trámite de licencias por enfermedad de conformidad con la normatividad vigente, los lineamientos y competencias institucionales establecidas.
5. Atender en términos oportunos y de conformidad con los lineamientos institucionales y la normatividad vigente, peticiones, quejas, reclamos, sugerencias, denuncias y solicitudes de información recibidas y/o asignadas por el superior inmediato y que estén relacionadas con el nivel, la naturaleza y el área de desempeño del cargo.
6. Proyectar para firma los actos administrativos asociados con cualquier situación administrativa que le corresponde resolver de acuerdo a su competencia.
7. Las demás funciones que le sean asignadas por el superior inmediato y que estén relacionadas con el nivel, la naturaleza y el área de desempeño del cargo.</t>
  </si>
  <si>
    <t>0276-9</t>
  </si>
  <si>
    <t>0276-10</t>
  </si>
  <si>
    <t>1048-1</t>
  </si>
  <si>
    <t>Desarrollar la capacidad de identificar, diagnosticar y dar solución a problemas administrativos  en las organizaciones en el cual se desempeñaran, mediante la aplicación  en un contexto real de trabajo, fomentando así el potenciamiento de sus habilidades y  destrezas a través de la experiencia en el campo laboral,  contribuyendo  en la calidad  y en la solución de problemas desde su práctica académica</t>
  </si>
  <si>
    <t>San Juan Nepomuceno</t>
  </si>
  <si>
    <t>1.Apoyar en la elaboración de documentos propios del área 2.Apoyar en la consecución de información para la actualización de bases de datos 3.Apoyar en la elaboración de planes y proyectos que mejoren el funcionamiento de las diferentes áreas.</t>
  </si>
  <si>
    <t>ADMINISTRACIÓN DE EMPRESAS, ADMINISTRACIÓN FINANCIERA</t>
  </si>
  <si>
    <t>Manejo de herramientas officce, trabajo en equipo y capacidad propositiva</t>
  </si>
  <si>
    <t>ALCALDÍA DE SAN JUAN NEPOMUCENO</t>
  </si>
  <si>
    <t>1048-2</t>
  </si>
  <si>
    <t>Secretaria de gobierno</t>
  </si>
  <si>
    <t>1048-3</t>
  </si>
  <si>
    <t>1048-4</t>
  </si>
  <si>
    <t>Subdirección de Educación</t>
  </si>
  <si>
    <t>Apoyar en la subdirección de educación  en el desarrollo de sus objetivos misionales</t>
  </si>
  <si>
    <t xml:space="preserve">1. Apoyar en el seguimiento del cumplimiento de los programas y proyectos liderados por la subdirección de educación 
2. Apoyar en la elaboración de los planes y  proyectos elaborados desde la subdirección.
3. Apoyar la actualización de las plataformas correspondiente al área de educación.
</t>
  </si>
  <si>
    <t>Normalista superior</t>
  </si>
  <si>
    <t>NORMALISTA SUPERIOR</t>
  </si>
  <si>
    <t>1048-5</t>
  </si>
  <si>
    <t>1048-6</t>
  </si>
  <si>
    <t>Subdirección de pleneación</t>
  </si>
  <si>
    <t xml:space="preserve">Apoyar los objetivos misional de la subdireccion operativa de planeación y obras públicas. </t>
  </si>
  <si>
    <t xml:space="preserve">1) Apoyar en los procesos de elaboración de proyectos y formulación de los mismos.
2) Diseñar representaciones asociadas a las propuestas de la malla vial y de transporte, dando apoyo a los estudios y consultas de solicitudes propuestas por los ciudadanos
</t>
  </si>
  <si>
    <t>1048-7</t>
  </si>
  <si>
    <t>1048-8</t>
  </si>
  <si>
    <t>ADMINISTRACIÓN FINANCIERA, ADMINISTRACIÓN DE EMPRESAS</t>
  </si>
  <si>
    <t>1048-9</t>
  </si>
  <si>
    <t>Casa de la Cultura</t>
  </si>
  <si>
    <t>1048-10</t>
  </si>
  <si>
    <t xml:space="preserve">Instituto de Deporte </t>
  </si>
  <si>
    <t xml:space="preserve">Desarrollar las habilidades y competencia establecidas en el programa de formación tales como: procesar la información de 
acuerdo     con     las     necesidades     de     la organización. 
producir los documentos que se originen de las funciones administrativas, siguiendo la norma técnica y la legislación vigente.
</t>
  </si>
  <si>
    <t>0043-1</t>
  </si>
  <si>
    <t>Secretaria de Desarrollo Económico y Competitividad</t>
  </si>
  <si>
    <t>El propósito fundamental es posibilitarle al estudiante el ejercicio necesario, que le facilite el alcance de un óptimo desempeño a nivel profesional, permitiéndole aplicar los conocimientos teóricos–prácticos adquiridos en su proceso de formación académica, para así complementar el proceso de formación.</t>
  </si>
  <si>
    <t>Analizar el impacto económico potencial de la nueva legislación-Analizar la evolución del desempleo, las tasas de interés y el crecimiento económico de la ciudad. - Realizar investigaciones de fenómenos económicos, como la inflación, la distribución de los ingresos, la inversión de capital. -Apoyar la gestión administrativa de los diferentes convenios y contratos que se realizan en el proceso formativo.</t>
  </si>
  <si>
    <t>Microsoft Office Word, Excel, Power Point, e Internet</t>
  </si>
  <si>
    <t>ALCALDÍA DISTRITAL DE SANTA MARTA, DISTRITO TURÍSTICO, CULTURAL E HÍSTORICO</t>
  </si>
  <si>
    <t>0043-2</t>
  </si>
  <si>
    <t>Realizar flujo de procesos - Determinación de tiempos y movimiento de operaciones - Diseño y evaluación de proyectos - Planteamiento de problema de investigación</t>
  </si>
  <si>
    <t>0043-3</t>
  </si>
  <si>
    <t xml:space="preserve">Subsecretaria de Desarrollo Rural </t>
  </si>
  <si>
    <t>Acompañar en los procesos de extension agropecuaria y pesquera-Apoyar la caracterización de los pescadores del sector artesanal de la ciudad-Apoyar en la realización de una estrategia donde se beneficien los pescadores artesanales en el distrito-Apoyar en el Diseño de un programa de piscicultura-Asistir bajo designación del Subsecretario de Desarrollo Rural a las reuniones y eventos programados.</t>
  </si>
  <si>
    <t>INGENIERÍA PESQUERA</t>
  </si>
  <si>
    <t>programas de Office (Word, Excel), excelente redacción, ortografía y uso del lenguaje; Sensibilidad frente al trabajo con comunidades.</t>
  </si>
  <si>
    <t>0043-4</t>
  </si>
  <si>
    <t>Acompañar en los procesos de extension y desarrollo agricola. - Asistir bajo designación a las reuniones y eventos programados. - Apoyar en el Desarrollar un Programa de seguridad alimentaria en la zona rural del distrito de santa marta - Apoyar la caracterización de las familias a beneficiar del Programa Huertas caseras - Realizar capacitaciones en buenas practicas agrícola BPA a los a los pequeños productores del sector rural del distrito</t>
  </si>
  <si>
    <t>Manejo de los programas de Office (Word, Excel), excelente redacción, ortografía y uso del lenguaje; Sensibilidad frente al trabajo con comunidades.</t>
  </si>
  <si>
    <t>0043-6</t>
  </si>
  <si>
    <t>Secretaría de Cultura/ Museo Etnografico de Gaira</t>
  </si>
  <si>
    <t>FODCA Objeto:Propiciar espacio de interacción y aprendizaje para estudiante del área de cine y audiovisuales a través del cual se fortalezca el registro fotográfico y audiovisual del Fondo de estímulos para la Cultura y las Artes</t>
  </si>
  <si>
    <t>Apoyar el manejo de archivo fotográfico y audiovisual del FODCA -Reportería y cubrimiento de eventos derivados del FODCA - Elaboración y edición de material fotográfico y audiovisual -Apoyo a profesional de comunicaciones</t>
  </si>
  <si>
    <t>0043-7</t>
  </si>
  <si>
    <t>Oficina de Capital Humano</t>
  </si>
  <si>
    <t>Apoyo a procesos de la Oficina de Capital humano de la SECRETARIA GENERAL</t>
  </si>
  <si>
    <t>Apoyar los procesos, procedimientos y actividades relacionadas con la administración del talento humano, de conformidad con la normatividad y lineamientos establecidos por la dirección de Capital Humano.
Apoyar en el seguimiento a los planes, programas y proyectos relacionados con la gestión del capital humano, de acuerdo con las directrices impartidas y la normatividad vigente.
Apoyar en los Informe de oportunidades de mejora, acciones preventivas y correctivas generadas a partir de las reuniones del equipo.</t>
  </si>
  <si>
    <t>0043-8</t>
  </si>
  <si>
    <t>Apoyo a procesos  de la SECRETARIA GENERAL</t>
  </si>
  <si>
    <t>Apoyar actividades de planificación de cambios, actualización de procedimientos, administración de riesgos, formulación de planes de mejoramiento, formulación y revisión de indicadores.
Apoyar en la elaboración de estudios de cargas de trabajo, racionalización de trámites
Apoyo al mejoramiento continuo de los procesos organizacionales.</t>
  </si>
  <si>
    <t>0043-9</t>
  </si>
  <si>
    <t>Apoyar la programación y ejecucción de auditorias de contratos de obras del Distrito.</t>
  </si>
  <si>
    <t>1. Apoyar en la elaboracion de la programación de auditorias de obras 2. Apoyar la Ejecucción de las auditorias de obras del Distrito 3. Apoyar en la  Elaboracion de Informes de Auditoria</t>
  </si>
  <si>
    <t>0043-10</t>
  </si>
  <si>
    <t xml:space="preserve"> Apoyo al proceso de Gestión contable y financiera de los proyectos desarrollados con las distintas actividades derivadas para la buena ejecución y verificación de legalización de gastos que estos ejecutan, - Apoyo en los procesos de Auditoria orientados al área presupuestal de procesos financieros para los Proyectos del distrito - Apoyo  en la gestión documental de la secretaria de hacienda</t>
  </si>
  <si>
    <t>Microsoft Office Word, Excel</t>
  </si>
  <si>
    <t>0823-1</t>
  </si>
  <si>
    <t>SEC.DE.PLANEACION</t>
  </si>
  <si>
    <t>Apoyar los procesos de planeación urbanistica en lo relacionado con la verificación del cumplimiento de las normas para expedición de licencias de construcción y urbanismo</t>
  </si>
  <si>
    <t>Orito</t>
  </si>
  <si>
    <t xml:space="preserve">Apoyar en las visitas de inspección de las obras y el tramite de las licencias de urbanismo y construcción.
Apoyar en la organización de los procedimientos documentales para el tramite y aprobación de solicitudes de loteamiento y urbanizaciones.
Acompañar en la revisión de las lineas paramentales y presupuestos de obras menores.
Apoyar en las visitas técnicas que se requieran para que la dependencia resuelva las solicitudes sobre proyectos de construcción, ampliación, remodelación y demolición de edificaciones. 
Apoyar en las demás actividades que se realacionen con el desarrollo urbano del Municipio y se adelanten desde la dependencia correspondiente. </t>
  </si>
  <si>
    <t>Buena actitud , conocimientos intermedios  en EXCEL, WORD, POWER POINT.AUTOCAT</t>
  </si>
  <si>
    <t>ALCALDÍA DE ORITO</t>
  </si>
  <si>
    <t>0823-2</t>
  </si>
  <si>
    <t xml:space="preserve">Apoyar en la implementación de las herramientas e instrumentos de planificación de los proyectos de inversión en el Municipio de Orito </t>
  </si>
  <si>
    <t>Apoyar en la organización de información que conforman los distintos proyectos de inversión que reposen en el Banco de Programas y Proyectos de Inversión Municipal.
Apoyar en la generación oportuna de información y de listados de programas por sectores para facilitar el control y seguimiento a las gestiones. 
Apoyar en el cumplimiento de las actividades del Modelo Integrado de Planeación y Gestión de la Entidad. 
Apoyar las distintas actividades que asigne el Jefe del Banco de Proyectos.</t>
  </si>
  <si>
    <t>CONOCIMIENTOS EN EL AREA, RESPONSABLES Y BUENAS RELACIONES PESONALES</t>
  </si>
  <si>
    <t>0823-4</t>
  </si>
  <si>
    <t>SEC-GOBIERNO</t>
  </si>
  <si>
    <t>Desarrollar actividades de apoyo  en  área de punto de COMISARIA DE FAMILIAS</t>
  </si>
  <si>
    <t>Apoyo juridico para la atencin  y  acompañamiemto  a los casos y procesos en la comiaria de familia del Municipio de Orito</t>
  </si>
  <si>
    <t>CONOCIMIENTOS EN EL AREA, DERECHO DE FAMILIA, PENAL,CIVIL,.RESPONSABLES Y BUENAS RELACIONES PESONALES</t>
  </si>
  <si>
    <t>0823-5</t>
  </si>
  <si>
    <t>Apoyo en los procesos de Auditoria en los diferentes procesos que lleva a cabo la Administración Municipal</t>
  </si>
  <si>
    <t xml:space="preserve">Apoyo para la elaboracion, del programa radial.
-Realización de entrevistas, edición.
-Apoyo en la toma de fotografías y elaboracion de contenidos. (notas, periodísticas,) para la página web y redes sociales.
-Apoyo en la realización de videos, informativos para los canales de difusión en los que cuenta la Alcaldía Municipal
</t>
  </si>
  <si>
    <t>CONTADURÍA, ADMINISTRACIÓN, DERECHO</t>
  </si>
  <si>
    <t xml:space="preserve">Auditorías, Implementación Modelo integrado de planeación y gestión (MIPG), Analisis financiero) </t>
  </si>
  <si>
    <t>0823-6</t>
  </si>
  <si>
    <t>Buena actitud , conocimientos intermedios  en EXCEL, WORD, POWER POINT.</t>
  </si>
  <si>
    <t>0823-7</t>
  </si>
  <si>
    <t>actualizacion de los PLANES ESTAREGICOS EN EL MARCO DE LA 7 DIMENCIONES DE MIG</t>
  </si>
  <si>
    <t>PROYECTAR, REDISEÑAR, AJUSTAR Y SOCIALIZAR CADA  UNO DE LOS PLANES ESTARTEGICOS DENTOR DEL MARCO JURIDICO</t>
  </si>
  <si>
    <t>ADMINISTRACIÓN, INGENIERÍA INDUSTRIAL, DERECHO, ARCHIVO</t>
  </si>
  <si>
    <t>0823-9</t>
  </si>
  <si>
    <t>OFICINA- DESARROLLO RURAL</t>
  </si>
  <si>
    <t xml:space="preserve">Prestar servicio de apoyo como pasante de ingeniería ambiental u otros programas relacionados al medio ambiente en la Oficina de Desarrollo Rural y Ambiental-Alcaldía Orito Putumayo. </t>
  </si>
  <si>
    <t xml:space="preserve">Formulación de proyectos, Vistitas técnicas, Supervisión de contratos, Apoyo en mercado campesino a realizar en el municipio de Orito, Seguimiento PGIRS, Apoyo en las jornadas de Reforestacion, Asistencia a reuniones y apoyo en las actividades de la Oficina </t>
  </si>
  <si>
    <t>INGENIERÍA AMBIENTAL, SANEAMIENTO AMBIENTAL, MANEJO Y APROVECHAMIENTO DE BOSQUES NATURALES, CONTROL AMBIENTAL, FORMULACIÓN DE PROYECTOS,MANEJO AMBIENTAL, SISTEMAS AGROPECUARIOS ECOLÓGICOS, CONSERVACIÓN DE RECURSOS NATURALES, MANEJO INTEGRAL DE RESIDUOS SÓLIDOS</t>
  </si>
  <si>
    <t>0823-10</t>
  </si>
  <si>
    <t xml:space="preserve">Acompañamiento en las actividades de auditoría a los procesos financieros y contables. </t>
  </si>
  <si>
    <t>CONTADURÍA, ADMINISTRACIÓN, INGENIERÍA INDUSTRIAL</t>
  </si>
  <si>
    <t>5794-1</t>
  </si>
  <si>
    <t xml:space="preserve">SUBDIRECCIÓN DE GESTIÓN DEL TALENTO HUMANO </t>
  </si>
  <si>
    <t>Apoyar y contribuir jurídicamente al proceso disciplinario- etapa de juzgamiento, de los expedientes que sean allegados a la Subdirección y su consecuente registro en los sistemas de información establecidos para tal fin</t>
  </si>
  <si>
    <t xml:space="preserve">
1. Apoyar la elaboración de conceptos jurídicos que le sean solicitados en temas relacionados con control interno disciplinario de competencia de la Subdirección. 
2.Registrar las actuaciones surtidas dentro de los procesos asignados en los sistemas respectivos. 
3. Apoyar la realización de los procesos, procedimientos e instructivos establecidos en la Entidad en temas relacionados con Control Interno Disciplinario. 
4.Presentar de manera oportuna a la División de Registro y Control de la Procuraduría General de la Nación los reportes que le sean solicitados, sobre la imposición de sanciones a los servidores públicos
5. Apoyar a la Oficina en la recaudación de las pruebas decretadas dentro de los procesos asignados, siguiendo los lineamientos establecidos por el jefe de la dependencia
</t>
  </si>
  <si>
    <t>Conocimientos básicos sobre Proceso Disciplinario- entidades públicas,  Manejo de EXCEL, WORD,  etc.</t>
  </si>
  <si>
    <t>DEFENSORIA DEL PUEBLO</t>
  </si>
  <si>
    <t>5794-2</t>
  </si>
  <si>
    <t>OFICINA DE COMUNICACIONES E IMAGEN INSTITUCIONAL</t>
  </si>
  <si>
    <t>Apoyar y contribuir en el proceso de gestión de las comunicaciones de la Oficina de Comunicaciones e Imagen Institucional, específicamente en lo relacionado con la intranet de la Entidad</t>
  </si>
  <si>
    <t xml:space="preserve">1. Apoyar la redacción y edición de contenidos para publicar en la intranet Paloma Mensajera
2. Realizar edición básica de fotografías que se requieran para publicar en la intranet. 
3. Apoyar el montaje de contenidos en la intranet. 
4. Presentar el consolidado de notas publicadas al mes en la intranet. 
5. Apoyar en los requerimientos de las diferentes dependencias relacionados con estadísticas y gestión de la oficina de comunicaciones. 
6. Apoyar proyectos audiovisuales que se requieran en la oficina de comunicaciones e imagen institucional. 
</t>
  </si>
  <si>
    <t>Manejo de  WORD, POWER POINT, PHOTOSHOP, PRODUCCIÒN AUDIOVISUAL Y EDICIÒN DE CONTENIDOS</t>
  </si>
  <si>
    <t>5794-3</t>
  </si>
  <si>
    <t xml:space="preserve">CENTRO DE ATENCION AL CIUDADANO </t>
  </si>
  <si>
    <t>Prestar atención de servicio al ciudadano adulto mayor y a personas con enfoque diferencial en discapacidad</t>
  </si>
  <si>
    <t xml:space="preserve">1. Escuchar, orientar, direccionar y realizar acompañamiento al interior del CAC al ciudadano adulto mayor y a personas con enfoque diferencial en discapacidad, con el fin de garantizar su atención preferencial por parte de los funcionarios y contratistas.
2. Proyectar las comunicaciones y correspondencia interna y externa de rutina y las que solicite el profesional responsable del CAC de acuerdo con las necesidades de la dependencia.
3. Hacer seguimiento a casos asignados con el fin de garantizar a los usuarios atención preferencial por parte de los funcionarios y contratistas.
4. Plasmar evidencia de casos atendidos en cuadro Microsoft Excel para posterior análisis y revisión por parte de los Profesionales ATQ – RAJ.
5. Brindar apoyo al profesional responsable del CAC en todo lo relacionado con el protocolo para la atención preferencial en el Centro de Atención al Ciudadano, para garantizar el acceso efectivo a los servicios que allí se prestan. </t>
  </si>
  <si>
    <t>Manejo de office y conocimiento en Normatividad de Atención y Prestación de Servicio al Ciudadano Adulto Mayor y a personas con Enfoque Diferencial en Discapacidad</t>
  </si>
  <si>
    <t>5794-4</t>
  </si>
  <si>
    <t xml:space="preserve">DELEGADA PARA LA PREVENCIÓN Y TRANSFORMACIÓN DE LA CONFLICTIVIDAD SOCIAL </t>
  </si>
  <si>
    <t>Apoyar a la Entidad en la puesta en marcha del Observatorio de Prevención de Conflictos Sociales, con el fin de promover la prevención de las conflictividades sociales y los riesgos de escalamiento a situaciones de violencia.</t>
  </si>
  <si>
    <t xml:space="preserve">1. Realizar monitoreo de medios de comunicación abierto y redes sociales sobre conflictos sociales manifiestos, alerta de  protestas y otros temas que puedan alertar sobre la escalada de conflictos sociales.
2. Alimentar la Base de datos para el acopio, registro, sistematización y análisis de los conflictos sociales.
3. Apoyar  la elaboración de reportes semanales sobre las dinámicas de conflictividad social y participación de la Defensoría en espacios de diálogo para la transformación de conflictos manifiestos.  
4. Apoyar la elaboración de documentos de análisis de conflictos sociales.
5. Apoyar la recopilación, registro en base de datos y análisis de los acuerdos suscritos entre autoridades con manifestantes u organizaciones sociales, campesinas, indígenas, afrocolombianas, entre otras.
6. Apoyar las gestiones de seguimiento a  acuerdos.  
7. Apoyar la preparación y organización del evento internacional sobre prevención y transformación de conflictividades sociales.
8. Acompañar espacios de diálogo y realizar las respectivas ayudas de memoria  
</t>
  </si>
  <si>
    <t xml:space="preserve">CIENCIAS SOCIALES ,CIENCIA POLÍTICA, DERECHO, ANTROPOLOGIA, SOCIOLOGÍA, GOBIERNO Y RELACIONES INTERNACIONALES  </t>
  </si>
  <si>
    <t>Manejo de EXCEL (tablas dinámicas), WORD, POWER POINT, deseable ArcGIs</t>
  </si>
  <si>
    <t>5794-5</t>
  </si>
  <si>
    <t xml:space="preserve">DIRECCION NACIONAL DE RECURSOS Y ACCIONES JUDICIALES </t>
  </si>
  <si>
    <t>Apoyar en el proceso de pago  de las acciones de grupo  en cabeza de la Dirección Nacional de Recursos y Acciones Judiciales , específicamente en la  proyección   de respuestas a derechos de petición y la revisión de los documentos  requeridos para pago.</t>
  </si>
  <si>
    <t>1. Apoyar en la proyección de respuesta de derechos de petición de acciones de grupo.
2. Apoyar en la gestión del sistema visión web.
3. Apoyar en la revisión de documentos para conformación de grupo y posterior pago dentro de las acciones de grupo. 
4. Apoyar la atención al público, en temas relacionados con la dependencia.</t>
  </si>
  <si>
    <t>Manejo de EXCEL (tablas dinámicas), WORD, POWER POINT, etc.</t>
  </si>
  <si>
    <t>5794-6</t>
  </si>
  <si>
    <t>DIRECCION NACIONAL DE PROMOCION Y DIVULGACION DE DERECHOS HUMANOS</t>
  </si>
  <si>
    <t>Apoyar a la Secretaría Técnica del Comité Editorial en la elaboración, diseño diagramación e ilustración de las publicaciones que surjan en el marco del proceso editorial de la Entidad, previa aprobación del Comité Editorial.</t>
  </si>
  <si>
    <t>1. Apoyar en la diagramación y diseño editorial de las obras aprobadas por el Comité Editorial.
2. Presentar una propuesta de diseño de las obras asignadas en los tiempos estipulados por la Secretaría Técnica del Comité Editorial 
3. Realizar las modificaciones que los autores o la Dirección soliciten, con el fin de entregar un producto de óptima calidad.
4. Entregar los archivos finales de cada obra finalizada
5. Entregar los archivos abiertos de cada obra finalizada
6. Asistir a las reuniones de seguimiento de actividades programadas por la Secretaría Técnica del Comité Editorial o la Directora Nacional de Promoción y Divulgación.
7. Presentar los informes respectivos</t>
  </si>
  <si>
    <t xml:space="preserve">Con enfásis en procesos editoriales, Indesign, illlustrator, Photoshop, Suite de Adobe. Deseable manejo de EXCEL (tablas dinámicas), WORD, POWER POINT, etc. - Conocimientos en After Effects </t>
  </si>
  <si>
    <t>5794-7</t>
  </si>
  <si>
    <t>VICEDEFENSORIA DEL PUEBLO</t>
  </si>
  <si>
    <t>Apoyar al grupo de trabajo de seguimiento misional y análisis especiales, y al Centro de Estudios en Derechos Humanos de la Vice defensoría, en el aporte de insumos para la revisión de trabajos de investigación, en el proceso de organización, reglamentación y gestión de recursos del Centro de Estudios y en las actividades relacionadas con el Observatorio de Conductas Vulneratorias en Derechos Humanos y DIH.</t>
  </si>
  <si>
    <t xml:space="preserve">1. Apoyar a la Vicedefensoría en la consecución de insumos para la revisión de trabajos de investigación.
2. Apoyar las actividades relacionadas con la organización, reglamentación y gestión presupuestal del Centro de Estudios en Derechos Humanos
3. Apoyar las tareas relacionadas con el diseño e implementación de los cursos y programas de capacitación que se diseñen en la Vicedefensoría del Pueblo.
4. Apoyar las tareas relacionadas con la ejecución de convenios suscritos entre la Defensoría del Pueblo y las universidades y centros de estudio.
5. Apoyar las tareas relacionadas con el diseño e implementación del Observatorio de Derechos Humanos y DIH
6. Apoyar la elaboración de respuestas a derechos de petición y requerimientos que lleguen a la Vicedefensoría.
7. Apoyar las tareas relacionadas con el memorando de entendimiento suscrito entre la Defensoría del Pueblo y la Corte Suprema de Justicia y, entre la Defensoría del Pueblo y el Consejo de Estado. 
8. Elaborar y concertar con el Vicedefensor, un cronograma de actividades, productos y resultados.
9. Presentar los informes de resultados y productos que periódicamente se le requieran, conforme a lo establecido en el cronograma de actividades.
</t>
  </si>
  <si>
    <t xml:space="preserve">DERECHO, CIENCIAS POLÍTICAS, SOCIOLOGÍA, ANTROPOLOGIA, ECONOMÍA, ESTADÍSTICA </t>
  </si>
  <si>
    <t>5794-8</t>
  </si>
  <si>
    <t>OFICINA DE CONTROL INTERNO DISCIPLINARIO</t>
  </si>
  <si>
    <t>Apoyar y contribuir en la estructuración del proceso disciplinario, mediante la verificación y comprobación de los componentes sustanciales y procedimentales de sus etapas.</t>
  </si>
  <si>
    <t>1. Apoyar la realización,  verificación, estructuración y comprobación de las actuaciones desarrolladas en los procesos disciplinarios en etapa de instrucción.
2. Apoyar la realización y  seguimiento a las actividades propuestas en el marco del desarrollo del proceso disciplinario.
3. Apoyar el seguimiento al cumplimiento de metas de la Oficina de Control Interno Disciplinario.
4. Participar del desarrollo de las reuniones de coordinación y seguimiento al cumplimiento de metas individuales frente a la gestión de los procesos disciplinarios.
5. Contribuir en la generación y consolidación de líneas jurisprudenciales, administrativas doctrinales y dogmáticas en materia disciplinaria.</t>
  </si>
  <si>
    <t>5794-9</t>
  </si>
  <si>
    <t>DIRECCIÓN DE DEFENSORIA PÚBLICA-GRUPO DE CONTROL VIGILANCIA Y GESTIÓN DE ESTADÍSTICA</t>
  </si>
  <si>
    <t>Realizar la consecución de datos y  su  procesamiento conforme a las instrucciones del jefe de la dependencia, en aras de apoyar las labores propias, relacionadas con el control, supervisión y vigilancia</t>
  </si>
  <si>
    <t>1. Apoyar los procesos de revisión de la información que se solicite por parte del coordinador de grupo.
2. Organizar, clasificar y relacionar la información atendiendo las indicaciones del superior jerárquico.  
3. Crear, alimentar, consultar y procesar datos en formatos ofimáticos, conforme le sea solicitado por el coordinador de grupo. 
4. Apoyar la atención de las consultas y solicitudes relacionadas con la gestión,  y llevar un registro de ello.</t>
  </si>
  <si>
    <t>Manejo de herramientas ofimáticas (Excel, Word, one drive entre otros)</t>
  </si>
  <si>
    <t>5794-10</t>
  </si>
  <si>
    <t xml:space="preserve">DELEGADA PARA LOS DERECHOS DE LAS MUJERES Y LOS ASUNTOS DE GENERO </t>
  </si>
  <si>
    <t xml:space="preserve">Apoyar a la Delegada en el desarrollo y uso de sistemas y tecnologías de información y la implementación de herramientas digitales para el registro y consolidación de información a través de herramientas ofimáticas para compilar, recopilar y consolidar datos.   
.
</t>
  </si>
  <si>
    <t xml:space="preserve">1. Elaborar herramientas para la recopilación de información y/o elaboración de reportes, tales como macros, presentaciones, dashboards y formularios según se requiera. 
2. Verificar, consolidar y organizar la información de las diferentes herramientas de recopilación de datos de la Delegada y de los sistemas de información de la Entidad de acuerdo a las orientaciones que le sean impartidas. 
3. Presentar informes estadísticos con base en la información recopilada.  
4. Hacer ajustes a las herramientas de recopilación de información según se requiera
</t>
  </si>
  <si>
    <t xml:space="preserve">INGENIERÍA DE SISTEMAS, INGENIERÍA INDUSTRIAL, ADMINISTRACIÓN DE EMPRESAS </t>
  </si>
  <si>
    <t>Manejo AVANZADO de EXCEL (tablas dinámicas), Macros, WORD, POWER POINT, Outlook, office, formularios en línea.</t>
  </si>
  <si>
    <t>0894-1</t>
  </si>
  <si>
    <t>Subidreccion Administrativa y Financiera/Grupo de Gestión Humana</t>
  </si>
  <si>
    <t>Realizar practica laboral para el apoyo de las diferentes actividades que realiza la corporación para el mejoramiento continuo de los procedimientos y procesos.</t>
  </si>
  <si>
    <t xml:space="preserve">1. Realizar la clasificación, foliación de Hojas de vida del personal de la entidad
2.  Elaboración de los formatos de clasificación de documentos
3.  Escanear y digitalizar los expedientes del área de Gestión Humana
</t>
  </si>
  <si>
    <t>manejejo officce y excel</t>
  </si>
  <si>
    <t>CORPORACION PARA EL DESARROLLO SOSTENIBLE DEL AREA DE MANEJO ESPECIAL LA MACARENA</t>
  </si>
  <si>
    <t>0894-2</t>
  </si>
  <si>
    <t>Subdirección de Gestion Ambiental/Grupo Suelos</t>
  </si>
  <si>
    <t xml:space="preserve">1.  Apoyar en la realización de visitas técnicas y en la proyección de conceptos técnicos, de trámites de inicio, de evaluación y/o control y seguimiento de permisos de ocupación de cauce, ocupación de playas, asistencia a gestión del riesgo.
2.  Apoyar en la proyección de conceptos técnicos de práctica de pruebas y/o sancionatorios (sanción y/o cierre.
3.  Proyectar o tramitar oportunamente las respuestas a las respectivas solicitudes presentadas como PQRSD y que le sean asignados por el líder.
</t>
  </si>
  <si>
    <t>0894-3</t>
  </si>
  <si>
    <t>Subdirección de Gestion Ambiental/Grupo Bioticos</t>
  </si>
  <si>
    <t xml:space="preserve">1.  Apoyar visitas técnicas mensuales necesarias para la Identificación de áreas objeto de procesos de restauración, recuperación y rehabilitación, así como visitas de seguimiento a procesos en curso. 
2.Apoyar la recepción, entrega, verificación, seguimiento y cuidado de material vegetal para los ejercicios de restauración, reforestación y/o rehabilitación.
3.Apoyar en los procesos documentales de seguimiento a medidas compensatorias ya establecidas.
4.Apoyo a las actividades de Gobernanza Forestal desarrolladas desde la autoridad ambiental.
</t>
  </si>
  <si>
    <t>INGENIERÍA AGROFORESTAL, INGENIERÍA FORESTAL</t>
  </si>
  <si>
    <t>0894-4</t>
  </si>
  <si>
    <t>Oficina Juridica/Grupo Rentas</t>
  </si>
  <si>
    <t xml:space="preserve">Realizar visitas técnicas de inspección ocular según las rutas establecidas y bases de datos del recurso hídrico (superficial y subterráneo) del departamento del Meta, organizando, diligenciando y actualizando el archivo físico de los formatos de identificación de usuarios de la tasa por utilización del agua y la tasa retributiva de acuerdo al procedimiento establecido.
2.Revisar los expedientes de usuarios relacionados con el recurso hídrico en el proceso de liquidación de los instrumentos económicos (tasa por utilización de agua y tasa retributiva por vertimientos puntuales), dando cumplimiento a lo establecido por el decreto 1076 del 2015.
3.Atender y proyectar respuestas a las diferentes aclaraciones y/o reclamaciones de tasa por utilización de agua y tasa retributiva en los términos establecidos por el sistema de gestión de calidad de la entidad.
4.Brindar apoyo en la elaboración de informes requeridos por la supervisión del contrato, que contengan los resultados obtenidos a partir de los procesos y/o actividades realizadas de los instrumentos económicos
</t>
  </si>
  <si>
    <t>0894-5</t>
  </si>
  <si>
    <t>Subidreccion Administrativa y Financiera/Almacen</t>
  </si>
  <si>
    <t xml:space="preserve">1. Apoyar la conciliación del módulo de almacén con el área de contabilidad 
2.  Realizar la elaboración y seguimiento a indicadores de cada proceso en los términos establecidos por el sistema de gestión de calidad de la entidad.
3. Brindar apoyo en la elaboración de informes requeridos por los diferentes grupos de la entidad, que contengan los resultados obtenidos a partir de los procesos y/o actividades realizadas en área.
</t>
  </si>
  <si>
    <t>0894-6</t>
  </si>
  <si>
    <t>Oficina Asesora Juridica/Notificaciones</t>
  </si>
  <si>
    <t xml:space="preserve">1. Realizar el escaneo de las constancias de notificación y su trazabilidad para el envió al archivo
2. Realizar diariamente la digitalización de la matriz de control de trámite en lo relacionado al archivo,
3. Apoyar la verificación y digitalización de datos contenidos en las constancias de notificación y matrices del área
4. Realizar las consultas de expediente en el aplicativo docunet que sean requeridas del área. 
</t>
  </si>
  <si>
    <t>0894-7</t>
  </si>
  <si>
    <t>Subdireccion de autoridad ambiental</t>
  </si>
  <si>
    <t xml:space="preserve">1. Hacer seguimiento al termino de préstamo de expedientes solicitados por el Grupo Giema 
2. Apoyar en el archivo y foliación de manera cronológica de los documentos generados en la Subdirección de Autoridad Ambiental 
3. Apoyar en el seguimiento de los Derechos de petición asignados a los grupos de la Subdirección de Autoridad Ambiental
</t>
  </si>
  <si>
    <t>0894-8</t>
  </si>
  <si>
    <t>Subdireccion de Planeación y Ordenamiento Ambiental/Grupo Tic y servicio al ciudadano</t>
  </si>
  <si>
    <t xml:space="preserve">1. Realizar el seguimiento a la política de riesgos de la información.
2. Apoyar el seguimiento de la política de participación.
3. Realizar apoyo al seguimiento y mejora a la política de transparencia y el derecho de acceso a la información.
</t>
  </si>
  <si>
    <t>SERVICIO AL CLIENTE-AUXILIAR ADMINISTRATIVO</t>
  </si>
  <si>
    <t>0894-9</t>
  </si>
  <si>
    <t>Subdirección de Gestion Ambiental/Grupo Gema</t>
  </si>
  <si>
    <t xml:space="preserve">1)Apoyar la radicación de puestas en conocimiento recibidas a través de la línea telefónica y/o vía wasap del número - 310 334 13 77 - . 
2) Apoyar el trámite de gestión documental generada por parte del grupo GEMA. 
3) Apoyar la entrega y asignación de radicados a profesionales de atención de denuncias del Grupo GEMA – Registro de asignación en el libro y registro de entrega. 
4) Apoyar la contestación de solicitudes tipo PQRSD del grupo GEMA. 
</t>
  </si>
  <si>
    <t>8034-1</t>
  </si>
  <si>
    <t>Subdirección Jurídica y de Gestión Institucional</t>
  </si>
  <si>
    <t>Apoyar el proceso de Adquisición de bienes y servicios de la Unidad Administrativa Especial, Unidad de Proyección Normativa y Estudios de Regulación Financiera- URF.</t>
  </si>
  <si>
    <t>•Proyección de actos administrativos
•Apoyo en la medición y evaluación de riesgos e indicadores del Proceso de Adquisición de Bienes y Servicios.
•Elaboración de Informes y documentos asociados al Proceso de Adquisición de Bienes y Servicios.
•Proyección de Liquidaciones Contractuales
•Apoyo en la gestión documental del Proceso de Adquisición de Bienes y servicios.
•Construcción y gestión de matrices
•Elaboración de presentaciones
•Preparación de capacitaciones
•Manejo de Plataformas asociadas al Proceso de Adquisición de Bienes y servicios.</t>
  </si>
  <si>
    <t>Conocimientos esenciales en manejo de office: Word, Excel, Power Point</t>
  </si>
  <si>
    <t>UNIDAD DE PROYECCIÓN NORMATIVA Y ESTUDIOS DE REGULACIÓN FINANCIERA</t>
  </si>
  <si>
    <t>8034-2</t>
  </si>
  <si>
    <t>Apoyar el proceso de Control y Evaluación de la de la Unidad Administrativa Especial, Unidad de Proyección Normativa y Estudios de Regulación Financiera- URF.</t>
  </si>
  <si>
    <t>•Proyección de actos administrativos requeridos para los documentos a formalizar de Control Interno.
•Elaboración de presentaciones para el Comité institucional de Coordinación de Control Interno.
•Apoyar en la definición de estrategias para fortalecer el control interno institucional.
•Apoyar en la recolección de información y evidencias para la elaboración de informes.
•Apoyar en los ejercicios de seguimiento a procesos.
•Apoyar en la elaboración de informes de acuerdo con las actividades establecidas en el plan de auditoría.
•Elaborar informes ejecutivos de acuerdo con el plan anual de auditoría.
•Apoyar en el seguimiento y evaluación de la gestión de riesgos institucional.
•Preparación de capacitaciones en temas de control interno.
•Apoyo en la elaboración de actas y ayudas de memoria.</t>
  </si>
  <si>
    <t>8034-3</t>
  </si>
  <si>
    <t>Apoyar el proceso de Direccionamiento y Planeación de la Unidad Administrativa Especial, Unidad de Proyección Normativa y Estudios de Regulación Financiera- URF.</t>
  </si>
  <si>
    <t>•Participar en el fortalecimiento y mejora del Modelo Integrado de Planeación y Gestión
•Apoyo en las actividades de Planeación Institucional
•Socialización y apoyo a los servidores de la URF en el seguimiento de actividades del Plan de Acción.
•Socialización y apoyo a los servidores de la URF en el cargue de mediciones y análisis de indicadores en el aplicativo SMGI
•Socialización y apoyo a los servidores de la URF en el monitoreo de riesgos de procesos
•Socialización y apoyo a los servidores de la URF en el cargue y seguimiento de acciones de mejora en el aplicativo SMGI
•Elaboración de Informes y documentos asociados al Proceso de Direccionamiento y Planeación
•Apoyo en el diseño y ajuste de procesos y procedimientos
•Apoyo en la elaboración de actas y ayudas de memoria
•Elaboración de presentaciones
•Preparación de capacitaciones
•Proyección de actos administrativos</t>
  </si>
  <si>
    <t>8034-4</t>
  </si>
  <si>
    <t>Apoyar el Proceso Gestión Humana de la Unidad Administrativa Especial, Unidad de Proyección Normativa y Estudios de Regulación Financiera- URF.</t>
  </si>
  <si>
    <t>•Proyección de actos administrativos
•Apoyo en el trámite de situaciones administrativas
•Apoyo en la medición y evaluación de riesgos e indicadores del Proceso de Gestión Humana
•Elaboración de Informes y documentos asociados al Proceso de Gestión Humana
•Apoyo en la implementación del Sistema de Gestión de la Seguridad y Salud en el Trabajo.
•Apoyo en la gestión documental del Proceso de Gestión Humana.
•Apoyo en la elaboración de actas
•Construcción y gestión de matrices
•Elaboración de presentaciones
•Preparación de capacitaciones</t>
  </si>
  <si>
    <t>8034-5</t>
  </si>
  <si>
    <t>Apoyar el proceso de Gestión de la Información de la Unidad Administrativa Especial, Unidad de Proyección Normativa y Estudios de Regulación Financiera- URF.</t>
  </si>
  <si>
    <t>•Brindar apoyo técnico en la elaboración y presentación de los diferentes informes relacionados con el proceso de Gestión de la Información al interior de la Unidad, a entidades control y otras entidades públicas o privadas.
•Apoyar en la medición y evaluación de riesgos e indicadores del Proceso de Gestión de la Información.
•Apoyar en la medición y seguimiento de los indicadores del Proceso de Gestión de la Información.
•Apoyar en la ejecución de las actividades programadas en el Programa de Gestión Documental – PGD.
•Apoyar en la elaboración de documentos en el marco de las Políticas de Gestión y Seguridad de la Información y Atención al Ciudadano.
•Apoyar en la gestión documental asociada al Proceso de Gestión de la Información.
•Las demás actividades que sean requeridas por el tutor de la Entidad en el proceso de Gestión de la Información.</t>
  </si>
  <si>
    <t>8034-6</t>
  </si>
  <si>
    <t>Apoyar los Procesos Misionales de la de la Unidad Administrativa Especial, Unidad de Proyección Normativa y Estudios de Regulación Financiera- URF.</t>
  </si>
  <si>
    <t>•Apoyo en la elaboración de Informes y documentos asociados al Proceso de Proyección Normativa
•Apoyo en la gestión documental del Proceso de Proyección Normativa
•Construcción, organización y compilación de información para la generación de bases de datos
•Apoyar en la formulación, ejecución y evaluación de programas y proyectos
•Elaboración de presentaciones</t>
  </si>
  <si>
    <t>8034-7</t>
  </si>
  <si>
    <t>Apoyar el Proceso Gestión de Comunicaciones de la Unidad Administrativa Especial, Unidad de Proyección Normativa y Estudios de Regulación Financiera- URF, mediante la elaboración de piezas de Comunicación, y publicación de la información en los medios de comunicación institucionales, con el fin de dar a conocer el quehacer de la entidad en forma oportuna, clara y confiable.</t>
  </si>
  <si>
    <t>•Identificación de la información, de carácter interno y externo, que debe divulgar
•Elaboración de piezas de Comunicación, gráficas, y audiovisuales.
•Socialización de elementos del SGI
•Publicación de la información en los medios de comunicación institucionales.
•Elaborar informes de ejecución de las actividades</t>
  </si>
  <si>
    <t xml:space="preserve">Conocimientos esenciales en manejo de office: Word, Excel, Power Point. Adobe Illustrator o Publisher Aplicaciones Web para presentaciones (Prezzi). Redes Sociales  </t>
  </si>
  <si>
    <t>8034-8</t>
  </si>
  <si>
    <t>Apoyar el Proceso Gestión de Comunicaciones de la Unidad Administrativa Especial, Unidad de Proyección Normativa y Estudios de Regulación Financiera- URF, mediante la elaboración de piezas de comunicación, para dar a conocer el quehacer de la entidad en forma oportuna, clara y confiable.</t>
  </si>
  <si>
    <t xml:space="preserve">
•Identificación de la información de carácter interno y externo.
•Elaboración de piezas de comunicación, gráficas, y audiovisuales.
•Elaborar informes de ejecución de las actividades</t>
  </si>
  <si>
    <t>8034-9</t>
  </si>
  <si>
    <t>Apoyar el Proceso de Gestión Financiera de la Unidad Administrativa Especial, Unidad de Proyección Normativa y Estudios de Regulación Financiera- URF.</t>
  </si>
  <si>
    <t xml:space="preserve">
•Apoyo en la medición y evaluación de riesgos e indicadores del Proceso de Gestión Financiera.
•Brindar apoyo técnico en la elaboración y presentación de los diferentes informes financieros al interior de la Unidad, a entidades control y otras entidades públicas o privadas.
•Apoyar en la revisión y elaboración de las liquidaciones de cuentas a tramitar por el proceso de Gestión Financiera.
•Apoyo en la gestión documental asociada al PGF.
•Las demás actividades que sean requeridas por el tutor de la Entidad en el proceso de Gestión Financiera.</t>
  </si>
  <si>
    <t>5255-1</t>
  </si>
  <si>
    <t>Secretaría General / Grupo de Talento Humano</t>
  </si>
  <si>
    <t>Apoyar en la revisión y actualización de los procedimientos y documentación relacionada con el Proceso de Talento Humano, incorporando los lineamientos establecidos por el Departamento Administrativo de la Función Pública, en el Plan Operativo del Modelo Integrado de Planeación y Gestión MIPG – Dimensión Estratégica del Talento Humano.</t>
  </si>
  <si>
    <t>1. Realizar el Curso dispuesto por el DAFP sobre MIPG para contar con los conocimientos necesarios para la revisión que se realizará a los procedimientos las sugerencias de cambio y/o actualizaciones. 2. Revisar los procedimientos de: i) Selección de personal, ii) evaluación del desempeño laboral para funcionarios de carrera, iii) desarrollo de competencias. 3. Actualizar en los aspectos que se definan necesarios en los procedimientos establecidos.  4. Realizar la actualización de los formatos y documentos relacionados con los procedimientos objeto de revisión y actualización. 5. Documentar y gestionar en el Sistema de Gestión Integrado (SGI) de la Entidad, los procedimientos y formatos objeto de revisión y actualización. 6. Participar en las reuniones y actividades del grupo y en general de la entidad. 7. Participar en actividades de Formación Complementaria (cursos virtuales y/o presenciales) que se establezcan por la entidad.</t>
  </si>
  <si>
    <t>ADMINISTRACIÓN PÚBLICA, INGENIERÍA INDUSTRIAL, ADMINISTRACIÓN DE EMPRESAS, ADMINISTRACIÓN INDUSTRIAL</t>
  </si>
  <si>
    <t>1. Manejo y conocimiento general de los programas de Excel, Word, Power Point, no requieren estar certificados, los conocimientos se evaluarán en el proceso de selección. 2. Conocimientos en navegación web. 3. Contar con buena ortografía y conocimientos generales de redacción profesional, en el idioma español. 4. Conocimientos generales en formulación de proyectos y deseable en Matriz de Marco Lógico - MML. 5. El estudiante debe ser respetuoso, honesto, proactivo, con capacidad de liderazgo, creativo, con gusto por la investigación y con convicción para llevar a cabo acciones de relacionamiento laboral con los grupos de trabajo al interior de la entidad.</t>
  </si>
  <si>
    <t>INSTITUTO DE PLANIFICACIÓN Y PROMOCIÓN DE SOLUCIONES ENERGÉTICAS PARA LAS ZONAS NO INTERCONECTADAS</t>
  </si>
  <si>
    <t>5255-2</t>
  </si>
  <si>
    <t>Grupo de Sistema de Gestión de Seguridad y Salud en el Trabajo y Bienestar Social</t>
  </si>
  <si>
    <t>Apoyar en las actividades de Prevención, Preparación y Respuesta ante Emergencias, Medidas de Prevención y Control, Indicadores que evalúan el proceso del Sistema de Gestión de la Seguridad y Salud en el Trabajo SG-SST, entre otros elementos del Sistema de Gestión de Seguridad y Salud en el Trabajo del IPSE.</t>
  </si>
  <si>
    <t>1. Apoyar en las Inspecciones programadas a realizar trimestralmente por el Sistema de Gestión de Seguridad y Salud en el Trabajo del IPSE. 2.Apoyar en la ejecución de las actividades a desarrollar en los programas de Higiene y Seguridad Industrial, Gestión de Emergencias y Contingencias y COPASST, Brigada de emergencia  del IPSE. 3. Apoyar la actualización de los registros de las actividades de Seguridad y Salud en el Trabajo en los formatos establecidos para Higiene y Seguridad Industrial, Gestión de Emergencias y Contingencias y COPASST, incluido el riesgo de Covid-19. 4.Apoyar la organización y logística de las actividades relacionadas con la Inducción del Sistema de Gestión de Seguridad y Salud en el Trabajo. 5. Apoyar la organización y logística de las actividades de capacitación relacionadas con el SGSST para los colaboradores del IPSE, en los Subsistemas de Higiene y Seguridad Industrial, Gestión de Emergencias y Contingencias y COPASST. 6.Apoyar y participar en todas las acciones preventivas, campañas entre otros que se desarrollen en la prevención de COVID-19. 7. Apoyar en las actividades de prevención en el programa de Convivencia Laboral del IPSE. 8. Apoyar en las organización de las bases de datos y presentaciones relacionadas con el SGSST y Bienestar . 9. Identificar problemáticas, situaciones, acciones o procedimientos que requieran mejoras, estableciendo Causas y Consecuencias, con la correspondiente elaboración del Plan de Acción correspondiente. 10. Participar en las reuniones y actividades del grupo  y en general de las actividades de la entidad. 11. Participar en actividades de Formación Complementaria (cursos virtuales y/o presenciales) que se establezcan por la entidad.</t>
  </si>
  <si>
    <t>INGENIERÍA AMBIENTAL, ADMINISTRACIÓN AMBIENTAL, INGENIERÍA AMBIENTAL Y SANITARIA, INGENIERÍA INDUSTRIAL, ADMINISTRACIÓN DE EMPRESAS</t>
  </si>
  <si>
    <t>5255-3</t>
  </si>
  <si>
    <t xml:space="preserve">Apoyar a los supervisores de los contratos en el seguimiento y cumplimiento por parte de los contratistas en el componente de seguridad y salud en el trabajo. </t>
  </si>
  <si>
    <t>1. Apoyar a los supervisores la realización de actividades de seguimiento al cumplimiento de los conceptos SGSST, en los contratos suscritos al IPSE en relación a los proyectos energéticos sostenibles en las zonas no interconectadas. 2.Apoyar a los supervisores de contratos el diligenciamiento de las listas de chequeo para los compromisos en SGSST pactados con los contratistas de los proyectos para la energización de las zonas no interconectadas. 3. Apoyar la verificación del cumplimiento de los compromisos en SGSST por parte de los contratistas a través de la revisión de los expedientes de los contratos. 4. Apoyar la revisión de informes y resultados presentados por los contratistas en la gestión del SGSST en los proyectos energéticos sostenibles en las Zonas No Interconectadas - ZNI. 5.Apoyar en mantener actualizada la información del componente de SGSST de los proyectos energéticos sostenibles en las zonas no interconectas, de las diferentes regiones del país de la ZNI, a través de la matriz de seguimiento del proceso de SGSST del IPSE. 6. Identificar problemáticas, situaciones, acciones o procedimientos que requieran mejoras, estableciendo Causas y Consecuencias, con la correspondiente elaboración del Plan de Acción correspondiente. 7. Participar en las reuniones y actividades del grupo y en general de las actividades de la entidad. 8. Participar en actividades de Formación Complementaria (cursos virtuales y/o presenciales) que se establezcan por la entidad.</t>
  </si>
  <si>
    <t>5255-4</t>
  </si>
  <si>
    <t>Subdirección de Contratos y Seguimiento/Grupo de Seguimiento y Supervisión</t>
  </si>
  <si>
    <t>Apoyar las actividades de seguimiento y supervisión para realizar un estricto control en el cumplimiento de las obligaciones, verificación de la entrega de información, validación documental, diseño e implementación de listas de verificación y estrategias de mejoramiento de los proyectos de implementación energética en ZNI.</t>
  </si>
  <si>
    <t>1. Apoyar al grupo de seguimiento y supervisión en la verificación del cumplimiento de obligaciones mediante el diseño y diligenciamiento de listas de verificación. 2. Apoyar el diagnóstico, revisión, ajuste y/o elaboración de los procesos, procedimientos, instructivos y formatos, correspondientes al Grupo de Seguimiento y Supervisión, en coordinación con la Oficina Asesora de Planeación – OAP. 3.Apoyar la revisión, consolidación y análisis de la información correspondiente a los contratos de los proyectos en ejecución y propender por la  gestión adecuada de la documentación en los sistemas digitales de la entidad. 4. Identificar problemáticas, situaciones, acciones o procedimientos que requieran mejoras, estableciendo Causas y Consecuencias, con la correspondiente elaboración del Plan de Acción correspondiente. 5. Participar en las reuniones y actividades del grupo de seguimiento y supervisión, la subdirección de contratos y seguimiento y en general de las actividades de la entidad. 6. Participar en actividades de Formación Complementaria (cursos virtuales y/o presenciales) que se establezcan por la entidad.</t>
  </si>
  <si>
    <t>INGENIERÍA ELÉCTRICA, INGENIERÍA ELECTRÓNICA, INGENIERÍA CIVIL</t>
  </si>
  <si>
    <t>5255-5</t>
  </si>
  <si>
    <t>Subdirección de Planificación Energética /Grupo de Viabilización</t>
  </si>
  <si>
    <t>Apoyo en la evaluación y verificación del cumplimiento de los requisitos ambientales para los  proyectos presentados al IPSE para viabilización de acuerdo a los lineamientos establecidos en los diferentes fondos de financiación.</t>
  </si>
  <si>
    <t>1. Revisión del cumplimiento en los entregables ambientales de los diferentes proyectos presentados al IPSE para viabilización. 2. Acompañamiento a reuniones con entidades que lideran la estructuración de proyectos de energización en ZNI. 3. 
Apoyo en la emisión de conceptos ambientales sobre los  proyectos presentados al instituto para viabilización. 4. Identificar problemáticas, situaciones, acciones o procedimientos que requieran mejoras, estableciendo Causas y Consecuencias, con la correspondiente elaboración del Plan de Acción correspondiente. 5. Participar en las reuniones y actividades del grupo  y en general de las actividades de la entidad. 6. Participar en actividades de Formación Complementaria (cursos virtuales y/o presenciales) que se establezcan por la entidad.</t>
  </si>
  <si>
    <t>INGENIERÍA AMBIENTAL, ECOLOGÍA, INGENIERÍA GEOGRÁFICA, AGRONOMÍA, ADMINISTRACIÓN AMBIENTAL, INGENIERÍA EN GESTIÓN AMBIENTAL, GEOCIENCIAS, INGENIERÍA EN  CIENCIAS AMBIENTALES</t>
  </si>
  <si>
    <t>1. Manejo y conocimiento general de los programas de Office, OneDrive, Excel, Word, Power Point, no requieren estar certificados, los conocimientos se evaluarán en el proceso de selección. 2. Conocimientos en navegación web. 3. Contar con buena ortografía y conocimientos generales de redacción profesional, en el idioma español. 4. Conocimientos generales en formulación de proyectos y deseable en Matriz de Marco Lógico - MML. 5. El estudiante debe ser respetuoso, honesto, proactivo, con capacidad de liderazgo, creativo, con gusto por la investigación y con convicción para llevar a cabo acciones de relacionamiento laboral con los grupos de trabajo al interior de la entidad.</t>
  </si>
  <si>
    <t>5255-6</t>
  </si>
  <si>
    <t>Subdirección de Planificación Energética /Grupo de Estructuración</t>
  </si>
  <si>
    <t>Apoyo en la evaluación y verificación del cumplimiento de los requisitos del componente  social para los  proyectos estructurados en el IPSE de acuerdo co los lineamientos establecidos en los diferentes fondos de financiación.</t>
  </si>
  <si>
    <t>1. Revisión del cumplimiento en los entregables componente social de los diferentes proyectos estructurados en el IPSE. 2. Acompañamiento a reuniones con entidades que lideran estructuración de proyectos de energización en ZNI. 3. Acompañamiento en mesas de trabajo con la comunidad para la socialización de proyectos de soluciones energeticas para las ZNI. 4. Apoyo en la emisión de componentes social sobre los  proyectos estructurados en el IPSE. 5. Identificar problemáticas, situaciones, acciones o procedimientos que requieran mejoras, estableciendo Causas y Consecuencias, con la correspondiente elaboración del Plan de Acción correspondiente. 6. Participar en las reuniones y actividades del grupo  y en general de las actividades de la entidad. 7. Participar en actividades de Formación Complementaria (cursos virtuales y/o presenciales) que se establezcan por la entidad.</t>
  </si>
  <si>
    <t xml:space="preserve">TRABAJO SOCIAL, SOCIOLOGÍA, ANTROPOLOGÍA, CIENCIA POLÍTICA, CIENCIAS SOCIALES Y HUMANIDADES, GEOGRAFÍA, CIENCIA POLÍTICA Y GOBIERNO, RELACIONES INTERNACIONALES, ETNOEDUCACIÓN, FILOSOFÍA </t>
  </si>
  <si>
    <t>5255-7</t>
  </si>
  <si>
    <t>Subdirección de Contratos y Seguimiento/Grupo de Seguimiento a la Prestación del Servicio</t>
  </si>
  <si>
    <t>Apoyar en el seguimiento al cumplimiento de las obligaciones del Componente Ambiental y Social, elaboración de Guías y Planes de Manejo Ambiental y de los programas de Gestión Integral de los Residuos Especiales, RESPEL y RAEES, generados por la Operación, Mantenimiento y Fin de vida útil de los sistemas energéticos instalados en Zonas No Interconectadas – ZNI.</t>
  </si>
  <si>
    <t>1. Apoyar en la verificación del cumplimiento de las obligaciones del componente ambiental y social de los operadores mediante el diseño y diligenciamiento de listas de verificación. 2. Apoyar el diseño y establecimiento de lineamientos para los contratistas, operadores de red, administradores, entre otros actores para el análisis de ciclo de vida y gestión de residuos e impactos; con política de compras públicas sostenibles, guías, planes de manejo ambiental y formatos. 3. Apoyar en la elaboración de propuesta para la Gestión Integral de los Residuos Especiales, RESPEL y RAEES generados por la operación, Mantenimiento, implementación y fin de vida útil de los sistemas energéticos instalados en Zonas No Interconectadas – ZNI 4. Apoyar el diagnóstico, revisión, ajuste y/o elaboración de los procesos, procedimientos, instructivos y formatos, a las actividades que vinculen el componente ambiental, en coordinación con la Oficina Asesora de Planeación – OAP. 5. Identificar problemáticas, situaciones, acciones o procedimientos que requieran mejoras, estableciendo Causas y Consecuencias, con la correspondiente elaboración de los Árboles de Problemas - Soluciones y Plan de Acción correspondiente. 6. Participar en actividades de Formación Complementaria (cursos virtuales y/o presenciales) que se establezcan por la entidad.</t>
  </si>
  <si>
    <t>INGENIERÍA AMBIENTAL, ADMINISTRACIÓN AMBIENTAL, INGENIERÍA AMBIENTAL Y SANITARIA</t>
  </si>
  <si>
    <t>5255-8</t>
  </si>
  <si>
    <t>CENTRO NACIONAL DE MONITOREO - CNM</t>
  </si>
  <si>
    <t>Apoyar al Centro Nacional de Monitoreo en el seguimiento a la prestación del servicio de energía eléctrica en las localidades de las Zonas No Interconectadas.</t>
  </si>
  <si>
    <t xml:space="preserve">1.Apoyo al seguimiento de la prestación del servicio de energía eléctrica en las localidades de las ZNI.
2.Apoyar el seguimiento, cargue y validación de información de infraestructura energética en el sistema de información disponible en el CNM con este propósito.
3.Apoyar las actividades requeridas en el CNM con relación a la asignación de cupos de combustible a las empresas operadoras en las localidades de las ZNI. 
4.Apoyar en la elaboración de informes semanales, mensuales y demás requerimientos solicitados al CNM.
5.Apoyar en la elaboración de oficios de respuesta a las diferentes solicitudes que realizan al CNM.
6.Participar en las reuniones y actividades del Centro Nacional de Monitoreo, y en general de las actividades de la entidad.
7.Participar en actividades de Formación Complementaria (cursos virtuales y/o presenciales) que se establezcan por la entidad. </t>
  </si>
  <si>
    <t>INGENIERÍA ELÉCTRICA, INGENIERÍA ELECTRÓNICA</t>
  </si>
  <si>
    <t>1.  Manejo  y  conocimiento  general  de  los  programas  de  Excel,  Word, Power   Point,   no   requieren  estar  certificados,  los  conocimientos  se evaluarán en el proceso de selección.2. Conocimientos en navegación web. 3.  Contar  con  buena  ortografía  y conocimientos  generales de  redacción profesional, en el idioma español. 4. El estudiante debe ser respetuoso, honesto, proactivo, con capacidad de liderazgo, creativo, con gusto por la investigación y con convicción para llevar  a  cabo  acciones de  relacionamiento  laboral  con  los  grupos  de trabajo alinterior de la entidad.</t>
  </si>
  <si>
    <t>5255-9</t>
  </si>
  <si>
    <t>GRUPO DE SEGUIMIENTO A LA PRESTACIÓN DEL SERVICIO - GSPS</t>
  </si>
  <si>
    <t xml:space="preserve">Apoyar al Grupo de Seguimiento a la Prestación del Servicio – GSPS en el seguimiento a la prestación del servicio de energía eléctrica en las localidades de las Zonas No Interconectadas y a los proyectos que se encuentran en fase de Administración, Operación y Mantenimiento  AOM. </t>
  </si>
  <si>
    <t>1. Apoyo al Grupo de Seguimiento a la Prestación del Servicio - GSPS en el seguimiento de la prestación del servicio de energía eléctrica en las localidades de las ZNI.
2.Apoyar en la búsqueda, validación y actualización de información de los prestadores del servicio de energía eléctrica en las ZNI.
3.Apoyar las actividades requeridas en el Grupo de Seguimiento a la Prestación de Servicio - GSPS con relación a cupos de combustible a las empresas operadoras en las localidades de las ZNI. 
4.Apoyar en la elaboración de informes en cuanto al seguimiento de la prestación del servicio de energía eléctrica en las ZNI.
5.Apoyar en la elaboración de oficios de respuesta a las diferentes solicitudes que se realicen al Grupo de Seguimiento a la Prestación de Servicio - GSPS.
6.Participar en las reuniones y actividades de la entidad.
7. Participar en las reuniones y actividades del Grupo de Seguimiento a la Prestación del Servicio, y en general de las actividades de la entidad.</t>
  </si>
  <si>
    <t>5255-10</t>
  </si>
  <si>
    <t xml:space="preserve">Apoyar al Centro Nacional de Monitoreo - CNM en la  revisión, validación y gestión de las bases de datos. </t>
  </si>
  <si>
    <t>1. Apoyar en la elaboración del diagnóstico de las bases de datos del Centro Nacional de Monitoreo - CNM. 
2.Apoyar el diseño e implementación de un plan de gestión que permita obtener y optimizar los datos de telemetría en las localidades ZNI.
3. Identificar formas de mejorar la confiabilidad, eficiencia y calidad de los datos de telemetría del Centro Nacional de Monitoreo.
4. Entregar actualizaciones a los stakeholders basadas en análisis previos realizados a las diferentes bases de datos.
5.Participar en actividades de Formación Complementaria (cursos virtuales y/o presenciales) que se establezcan por la entidad. 
6. Participar en las reuniones y actividades del Centro Nacional de Monitoreo, y en general de las actividades de la entidad.</t>
  </si>
  <si>
    <t>INGENIERÍA DE SISTEMAS, INGENIERÍA DE SISTEMAS Y COMPUTACIÓN, INGENIERÍA DE SISTEMAS Y TELECOMUNICACIÓNES, INGENIERÍA INFORMÁTICA, INGENIERÍA DE SISTEMAS E INFORMÁTICA, INGENIERÍA DE SOFTWARE, INGENIERÍA EN TECNOLOGÍAS DE LA INFORMACIÓN Y LAS COMUNICACIÓNES</t>
  </si>
  <si>
    <t xml:space="preserve">1.  Manejo  y  conocimiento  general  de  los  programas  de  Excel,  Word, Power   Point,   no   requieren  estar  certificados,  los  conocimientos  se evaluarán en el proceso de selección.2. Conocimientos en navegación web. 3.  Contar  con  buena  ortografía  y conocimientos  generales de  redacción profesional, en el idioma español. 4. El estudiante debe ser respetuoso, honesto, proactivo, con capacidad de liderazgo, creativo, con gusto por la investigación y con convicción para llevar  a  cabo  acciones de  relacionamiento  laboral  con  los  grupos  de trabajo alinterior de la entidad. 5. Manejo de bases de datos relacionadas, conocimieinto en SQL, Python, Java, entre otros. </t>
  </si>
  <si>
    <t>0897-1</t>
  </si>
  <si>
    <t>UNIDAD ADMINISTRATIVA ESPECIAL CONTADURÍA GENERAL DE LA NACIÓN</t>
  </si>
  <si>
    <t>GIT DE TALENTO HUMANO Y PRESTACIONES SOCIALES</t>
  </si>
  <si>
    <t>Obtener en todo tipo de publicaciones una buena presentación al revisar y corregir lo que se refiere a ortografía y puntuación, así como sugerir los aspectos de redacción.</t>
  </si>
  <si>
    <t>1. Hacer revisión y corrección orto-tipográfica que se le autorice, revisión y corrección bibliográfica y de las referencias, organización de imágenes, tablas y gráficos.
2. Deberá corregir todo el material que se produce en el GIT de Talento Humano y Prestaciones Sociales.
- Marcar errores de ortografía.
- Detectar y señalar errores de puntuación.
- Señalar cambios de términos que puedan provocar significados distintos.
- Vigilar que las correcciones de estilo no alteren la temática original del texto.
- Equilibrio en la distribución de elementos formales como sangrías, tabulaciones, interlineados, tipografías, espacios, etc.</t>
  </si>
  <si>
    <t>CIENCIAS SOCIALES Y HUMANAS, COMUNICACIÓN SOCIAL Y PERIODISMO, LITERATURA</t>
  </si>
  <si>
    <t>Amplios conocimientos en gramática y ortografía y herramientas ofimáticas.
Capacidad para trabajar en equipo.</t>
  </si>
  <si>
    <t>0897-3</t>
  </si>
  <si>
    <t>GIT DE PLANEACION</t>
  </si>
  <si>
    <t xml:space="preserve">Presatar servicios profesionales como Asistente de la Corrdinacion de Planeacion, apoyar el segumniento al Sistema Integrado de Gestion Institucional -  SIGI, apoyar la elaboracion de documentos y reportes del Area de Planeacion para entes externos y comites internos,   </t>
  </si>
  <si>
    <t xml:space="preserve">1)Elaborar Informes para la alta Direccion, entes externos y entes de control  2) Apoyar el seguimiento al Sistema Integrado de Gestion Institucional 3) Realizar informes de seguimiento al Pan estrategico y de Accion 2022 de la CGN y 4) Apoyar el programa de Atencion la Ciudadano de la CGN  </t>
  </si>
  <si>
    <t>ECONOMÍA, ADMINISTRACIÓN DE EMPRESAS, INGENIERÍA INDUSTRIAL</t>
  </si>
  <si>
    <t xml:space="preserve">Muy buenas relaciones interpersonales, torelancia a la frustacion y capacidad para trabajar en equipo. </t>
  </si>
  <si>
    <t>4419-1</t>
  </si>
  <si>
    <t xml:space="preserve">SECRETARÍA ADMINISTRATIVA/ DEPENDENCIA DE ALMACEN GENERAL </t>
  </si>
  <si>
    <t>Apoyar en el plan de acción establecido por parte de la Gobernación del Tolima, para efectuar el proceso de la toma física de los inventarios e instalaciones pertenecientes a la Gobernación, con el fin de realizar la depuración y saneamiento contable del aplicativo de contabilidad y la plataforma SIAF.</t>
  </si>
  <si>
    <t>Identificar donde se presentan diferencias dentro del inventario y el porqué de las mismas con el fin de determinar cómo solucionarlas.
Establecer controles y procedimientos que permitan mantener actualizado el inventario físico vs el aplicativo
Identificar las causas que ocasionan las diferencias que actualmente se evidencian y tomar los correctivos necesarios con el fin disminuirlas o eliminarlas
tomar decisiones puntuales sobre los hallazgos encontrados
Realizar la depuración contable de los inventarios.
Realizar seguimiento a los bienes que ya fueron entregados, pero que en el aplicativo no se realizó la asignación respectiva y a la fecha aún se encuentran a cargo del almacén.
las demás que el supervisor asigne</t>
  </si>
  <si>
    <t>INGENIERÍA FINANCIERA, INDUSTRIAL</t>
  </si>
  <si>
    <t>Creación y manejo de macros, tablas dinámicas, visual basic</t>
  </si>
  <si>
    <t>GOBERNACIÓN DE TOLIMA</t>
  </si>
  <si>
    <t>4419-2</t>
  </si>
  <si>
    <t>Apoyar en el plan de acción establecido por la Gobernación del Tolima para efectuar el proceso de modernización institucional del almacén general a través de aplicativos web con un énfasis en la programación de las rutas del parque automotor .</t>
  </si>
  <si>
    <t xml:space="preserve">Creación de la política ambiental y manejo de residuos                                                       Implementación de los formatos y de la políticaambiental                                      Socialización e integración de la política ambiental con las demás secretarías de la administración departamental          </t>
  </si>
  <si>
    <t>Programación de páginas web, creación y manejo de macros, tablas dinámicas, visual basic</t>
  </si>
  <si>
    <t>4419-3</t>
  </si>
  <si>
    <t>SECRETARÍA ADMINISTRATIVA/ DIRECCIÓN DE TALENTO HUMANO</t>
  </si>
  <si>
    <t>Apoyar la implementación del plan de acción establecido por parte de la Gobernación del Tolima – Dirección de Talento Humano para el fortalecimiento de los sistemas de información y de calidad MIPG que operan al interior de la Dependencia.</t>
  </si>
  <si>
    <t xml:space="preserve">Apoyar el desarrollo e implementación de la Política del Talento Humano de la Gobernación del Tolima de acuerdo con los lineamientos dados por la Función Pública en cumplimiento de la normatividad legal vigente en lo que respecta al nuevo modelo MIPG. 
Apoyar la actualización de información base para el concurso de méritos de los funcionarios de carrera administrativa y otros requerimientos de la Función Pública, a través de los aplicativos de la Planta de Personal, SIGEP y SIMO de la CNSC. Mediante el diseño de Matrices de Actualización en lo referente a la permanente actualización de la caracterización del Funcionario Público. (Se propende por tener todos aplicativos con un nivel idéntico nivel de cargue de información).
Apoyar la compilación de información base para el Registro en Carrera Administrativa RPCA ante la CNSC y retiro de los Registros de la misma en los casos aplicables de Acuerdo a la Circular Nro. 011 de 2020.
Las demás que el supervisor asigne.
</t>
  </si>
  <si>
    <t xml:space="preserve">INGENIERÍA DE SISTEMAS, INDUSTRIAL O ADMINISTRACIÓN DE EMPRESAS </t>
  </si>
  <si>
    <t>4419-4</t>
  </si>
  <si>
    <t>Apoyar la implementación del plan de acción establecido por parte de la Gobernación del Tolima – Dirección de Talento Humano para el fortalecimiento de las Políticas de Talento Humano y de Integridad conflicto de intereses que se define anualmente en desarrollo del modelo MIPG que operan al interior de la Dependencia.</t>
  </si>
  <si>
    <t xml:space="preserve"> Apoyar el desarrollo e implementación de la Política del Talento Humano de la Gobernación del Tolima de acuerdo con los lineamientos dados por la Función Pública en cumplimiento de la normatividad legal vigente en lo que respecta al nuevo modelo MIPG. 
Apoyar el diseño y actualización de: la caracterización, indicadores, riesgos, controles, acciones de las acciones preventivas y correctivas, avances de los planes de mejoramiento entre otros para el fortalecimiento del Modelo de Operación por Procesos, implementado en la Dirección de Talento Humano – Secretaria Administrativa. 
 Realizar Seguimiento a las incapacidades y permisos; entregando Reportes Periódicos correspondientes a los empleados de la Planta Global en lo referente al Cálculo del “Índice de Ausentismo Laboral” y otros indicadores.
Apoyar el diseño de acciones preventivas o correctivas a la alta dirección, ante la aparición de problemas potenciales o reales en la implementación y sostenibilidad del Sistema de Gestión de Calidad MIPG, generando la actualización de los procedimientos pertenecientes a la Dirección de Talento Humano acorde a la normatividad vigentes.
- Las demás que el supervisor asigne.
</t>
  </si>
  <si>
    <t>INGENIERÍA INDUSTRIAL O ADMINISTRACIÓN DE EMPRESAS</t>
  </si>
  <si>
    <t>Creación y manejo de macros, tablas dinámicas, visual basic, ofimática</t>
  </si>
  <si>
    <t>4419-5</t>
  </si>
  <si>
    <t>proporcionar apoyo y acompañamiento en la implementación del desarrollo del proyecto “fortalecimiento institucional para el mejoramiento de la gestión pública del departamento del Tolima”</t>
  </si>
  <si>
    <t xml:space="preserve"> Apoyar en la realización y ejecución de los Planes Institucionales contemplados en el Decreto 612 de 2018.
Apoyar en el desarrollo del Plan Institucional de Bienestar.
Apoyar en la implementación de las acciones encaminadas a fortalecer y mejorar el Clima Organizacional de la Gobernación del Tolima.
Apoyar en la construcción del Plan de Acción del Código de Integridad y Conflicto de Intereses.
Apoyar en el seguimiento en la medición de indicadores del proceso y mejora de la actualización de los mismos.
Apoyar las actividades mencionadas para alcanzar los objetivos institucionales planteados por la Dirección de Talento Humano.
Las demás que el supervisor asigne. 
</t>
  </si>
  <si>
    <t>4419-6</t>
  </si>
  <si>
    <t>SECRETARÍA ADMINISTRATIVA/ DIRECCIÓN DE FONDO TERRITORIAL DE PENSIONES</t>
  </si>
  <si>
    <t>Apoyar en la causación der las cuotas partes pensionales por pagar a aquellas entidades que concurren con el fondo territorial de pensiones.</t>
  </si>
  <si>
    <t>Apoyar la gestión requerida para el reconocimiento de las cuotas partes pensionales.
Apoyar la notificación oportuna a los derechos de petición, información y consultas en los términos establecidos por la ley.
Apoyar la elaboración de estado de deuda correspondientes a cuotas partes pensionales por cobrar y por pagar.
Realizar seguimiento al pago de cuotas partes pensionales, de acuerdo con la normatividad vigente.
 Apoyar la organización, control, custodia y actualización y entrega de los expedientes de activos e inactivos- de conformidad con las normas de archivo vigentes.
Las demás que el supervisor asigne.</t>
  </si>
  <si>
    <t>Creación y manejo de macros, tablas dinámicas, visual BASIC, ofimática</t>
  </si>
  <si>
    <t>4419-7</t>
  </si>
  <si>
    <t>Apoyar en la causación de las cuotas partes pensionales por cobrar a aquellas entidades que concurren con el fondo territorial de pensiones.</t>
  </si>
  <si>
    <t xml:space="preserve">Apoyar la liquidación, emisión y pago de cuotas partes pensionales, se realiza de acuerdo con la normatividad vigente.
Mantener actualizada la base de control de expedientes de pensiones o cuotas partes, activos o inactivos, así como de los demás archivos de gestión del Fondo Territorial de Pensiones.
Aplicar y coordinar los procedimientos para la administración documental del Archivo, conforme a las normas establecidas por el Archivo General de la Nación.
Elaborar los oficios e informes relacionados con el tema de cuotas partes pensionales y a las entidades concurrentes, de conformidad con los lineamientos establecidos para tal fin.
Apoyar en la elaboración de la facturación a las entidades correspondientes por concepto de cuotas partes pensionales, así como radicar, clasificar y cargar en el sistema de cuotas partes por pagar la información requerida para su control, de conformidad con los lineamientos establecidos para tal fin.
Las demás que el supervisor asigne.
</t>
  </si>
  <si>
    <t xml:space="preserve">Creación y manejo de macros, tablas dinámicas, visual basic ofimática </t>
  </si>
  <si>
    <t>4419-8</t>
  </si>
  <si>
    <t>SECRETARÍA ADMINISTRATIVA</t>
  </si>
  <si>
    <t>Actualización e implementación del sistema de calidad en la secretaria administrativa.</t>
  </si>
  <si>
    <t xml:space="preserve">Apoyar el seguimiento de los proyectos de inversión y subproyectos de la Secretaría Administrativa.
Apoyar el seguimiento y la implementación del plan de acción institucional de la Secretaría Administrativa.
Apoyar en la estructuración y seguimiento a los procesos contractuales en lo que requieren en la Secretaría Administrativa.
Garantizar la confidencialidad y privacidad de la información.
Las demás que el supervisor asigne.
</t>
  </si>
  <si>
    <t xml:space="preserve">INGENIERÍA INDUSTRIAL O ADMINISTRACIÓN DE EMPRESAS </t>
  </si>
  <si>
    <t>Creación y manejo de macros, tablas dinámicas, visual basic, ofimática.</t>
  </si>
  <si>
    <t>4419-9</t>
  </si>
  <si>
    <t>Identificar los cuello de botella y deficiencias que se presentan dentro de cada uno de los procesos que se adelantan en la secretaria administrativa y que puedan ocasionar hallazgos por parte de la oficina de control interno y los entes de control, con el fin de realizar el diseño de los planes de mejoramiento y planes de acción que se requieran, y propender así  por el mejoramiento continuo de la organización en cada uno de sus procesos.</t>
  </si>
  <si>
    <t xml:space="preserve">Apoyar en el seguimiento de los planes de acción del despacho administrativo.
Apoyar en el seguimiento y la implementación de3l acuerdo sindical 2021- 2022.
Apoyar en la estructuración y seguimiento a los procesos contractuales en lo que requiere la Secretaría Administrativa.
Apoyar en el seguimiento de resoluciones de bajas de activos en la Secretaría Administrativa. 
 Garantizar la confidencialidad y privacidad de la información.
 Las demás que el supervisor asigne. 
</t>
  </si>
  <si>
    <t>4419-10</t>
  </si>
  <si>
    <t>SECRETARÍA ADMINISTRATIVA/ DIRECCIÓN DE GESTIÓN DOCUMENTAL</t>
  </si>
  <si>
    <t>Fortalecer las actividades de la dirección de gestión documental y apoyo logístico</t>
  </si>
  <si>
    <t xml:space="preserve">Apoyar en el desarrollo de estrategias y elaboración de estadísticas para el mejoramiento de actividades de la dirección de gestión documental. 
Apoyar en la planeación y ejecución de planes de mejoramiento de la dirección.  
 Desarrollar mecanismos que permitan incrementar la efectividad en las diferentes áreas de la dirección.
 Las demás que el supervisor asigne.
</t>
  </si>
  <si>
    <t>INGENIERÍA FINANCIERA O ADMINISTRACIÓN DE EMPRESAS</t>
  </si>
  <si>
    <t>Creación y manejo de macros, tablas dinámicas, visual basic ofimática</t>
  </si>
  <si>
    <t>0155-1</t>
  </si>
  <si>
    <t>ALCALDÍA DISTRITAL DE BUENAVENTURA DISTRITO ESPECIAL, INDUSTRIAL, PORTUARIO, BIODIVERSO Y ECOTURÍSTICO</t>
  </si>
  <si>
    <t>Secretaría de Convivencia para la Sociedad Civil</t>
  </si>
  <si>
    <t>participar en la ejecución de planes, programas y proyectos dirigidos a la transformación cultural y cívica de la ciudad que garantice una sana convivencia y seguridad ciudadana. facilitando el desarrollo socioeconómico y la convivencia pacífica</t>
  </si>
  <si>
    <t>Buenaventura</t>
  </si>
  <si>
    <t xml:space="preserve">*apoyar programas destinados a la ejecución de estrategias para prevenir y resolver conflictos sociales*Apoyar en los espacios y mecanismos de concertación Distrital con pueblos indígenas y comunidades negras*apoyar Promover y dirigir campañas ilustrativas y pedagógicas que instruyan a la ciudadanía en
mecanismos y espacios para participar en la planeación y gestión del desarrollo local y territorial.
</t>
  </si>
  <si>
    <t>0155-2</t>
  </si>
  <si>
    <t>*apoyar programas destinados a la ejecución de estrategias para prevenir y resolver conflictos sociales*Apoyar en los espacios y mecanismos de concertación Distrital con pueblos indígenas y comunidades negras*apoyar Promover y dirigir campañas ilustrativas y pedagógicas que instruyan a la ciudadanía en mecanismos y espacios para participar en la planeación y gestión del desarrollo local y territorial.</t>
  </si>
  <si>
    <t>0155-3</t>
  </si>
  <si>
    <t>Secretaría de Desarrollo Económico y Rural</t>
  </si>
  <si>
    <t>Contribuir en la ejecución, supervisión, evaluación y control de los diferentes programas comunitarios que se adelantan en la secretaría, para garantizar el desarrollo económico de los diferentes sectores productivos tanto de la zona urbana como rural.</t>
  </si>
  <si>
    <t>*Prestar asistencia técnica o tecnológica, en coordinación con la entidad en actividades forestales y  agropecuarias a la comunidad rural de Buenaventura. *Promover programas de mejoramiento acuícola</t>
  </si>
  <si>
    <t>0155-4</t>
  </si>
  <si>
    <t>0155-5</t>
  </si>
  <si>
    <t>ACUICULTURA</t>
  </si>
  <si>
    <t>0155-6</t>
  </si>
  <si>
    <t>Secretaría de Seguridad Ciudadana</t>
  </si>
  <si>
    <t>Participar en el desarrollo de las prácticas democráticas, resolución pacífica de conflictos, fortalecimiento de los derechos de la sociedad civil, ejercicio de las facultades y atribuciones de la policía, educación, prevención y protección de los grupos vulnerables y la familia</t>
  </si>
  <si>
    <t xml:space="preserve">*Participar en la capacitación a la comunidad escolar, escuelas de padres de familia, brindando alternativas de solución de conflictos*Difundir y promover a nivel urbano y rural, la conformación de instancias de control y supervisión social, como la veeduría ciudadana.
</t>
  </si>
  <si>
    <t>0155-7</t>
  </si>
  <si>
    <t>*Participar en la capacitación a la comunidad escolar, escuelas de padres de familia, brindando alternativas de solución de conflictos*Difundir y promover a nivel urbano y rural, la conformación de instancias de control y supervisión social, como la veeduría ciudadana.</t>
  </si>
  <si>
    <t>0155-8</t>
  </si>
  <si>
    <t>SECRETARIA DE  INFRAESTRUCTURA VIAL</t>
  </si>
  <si>
    <t>Apoyar la implementación del sistema integral de vías de transporte, para facilitar la integración armónica del territorio y el mejoramiento de accesibilidad y de calidad de vida de la población.</t>
  </si>
  <si>
    <t>*Apoyar en la interventoría a las obras contratadas se efectúa oportunamente y se presenten los respectivos informes*Propender por el cumplimiento de las normas de control urbanístico con base en las normas establecidas en la materia.</t>
  </si>
  <si>
    <t>0155-9</t>
  </si>
  <si>
    <t>OFICINA DE LAS TIC</t>
  </si>
  <si>
    <t>Apoyar la implementación de la política de gobierno digital en la alcaldía distrital de buenaventura</t>
  </si>
  <si>
    <t>*Apoyar en la oficina de las TIC*- Apoyar en los procesos de transformación digital implementados en la alcaldía distrital de buenaventura atraves de la oficina</t>
  </si>
  <si>
    <t>0155-10</t>
  </si>
  <si>
    <t>8036-1</t>
  </si>
  <si>
    <t>Subdirección de Servicios Metrológicos y Relación con el Ciudadano - Fomento Regional en Metrología</t>
  </si>
  <si>
    <t>Apoyar profesionalmente la estructuración y consolidación de datos para informes institucionales resultados de la gestión que realizamos durante las intervenciones con el proyecto de interés estratégico "Fomento Regional en Metrología", especialmente todas las actividades previas, durante y posterior al desarrollo de cada intervención en los departamentos del país.</t>
  </si>
  <si>
    <t>* Apoyo para citar a reuniones con el líder y el grupo de trabajo del proyecto de Fomento Regional en Metrología
*Apoyo para citar a reuniones con la líder del Sistema Integrado de Gestión (SIG) de la Subdirección de Servicios Metrológicos y Relación con el Ciudadano
*Apoyo para elaborar propuesta de formato de informe de gestión de las intervenciones realizadas por departamento
*Apoyo para citar a reuniones para socializar al equipo de FRM y la líder del SIG de la subdirección la propuesta del formato de informe
*Apoyo para remitir por correo electrónico propuesta del formato de informe nuevo ajustado, según retroalimentación
*Apoyo en la citación de reuniones para socializar versión final del nuevo formato de informe
* Apoyo en la estructuración, construcción y consolidación de datos para el informe.
*Apoyo en la presentación y socialización del informe..</t>
  </si>
  <si>
    <t>ADMINISTRACIÓN DE EMPRESAS, ADMINISTRACIÓN DE SISTEMAS, INGENIERÍA INDUSTRIAL, ECONOMÍA</t>
  </si>
  <si>
    <t>Manejo de office y equipo de cómputo, tablas dinámicas de excel.</t>
  </si>
  <si>
    <t>INSTITUTO NACIONAL DE METROLOGÍA</t>
  </si>
  <si>
    <t>8036-2</t>
  </si>
  <si>
    <t xml:space="preserve">Subdirección de Metrología Física </t>
  </si>
  <si>
    <t>Apoyar a la Subdirección de Metrología Física en planificación, ejecución del plan de compras proyectado para la correspondiente vigencia, teniendo ley de contratación y demás actividades administrativas.</t>
  </si>
  <si>
    <t>*Apoyar en la gestión de contratación y compras de la Subdirección de Metrología Física.                   *Apoyar actividades específicas de gestión de la Red Colombiana de Metrología en cuanto a la Subdirección de Metrología Física.
*Colaborar en la realización de estudios de mercado y sector en los procesos de contratación de la Subdirección de Metrología Física
*Organizar archivos y correspondencia, redactar documentos y correos electrónicos vinculados a actividades contempladas en desarrollo de la oferta de servicios de calibración de equipos, bajo supervisión.
*Apoyar la gestión de trámites de trazabilidad nacional e internacional bajo supervisión.                                           *  Colaborar en el seguimiento de ejecución del plan anual de adquisiciones y a la contratación de la Subdirección de Metrología Física.</t>
  </si>
  <si>
    <t>Manejo de office y herramientas informáticas.</t>
  </si>
  <si>
    <t>8036-3</t>
  </si>
  <si>
    <t xml:space="preserve">Subdirección de Metrología Química y Biología </t>
  </si>
  <si>
    <t>Servicios profesionales y administrativos con el fin de apoyar las actividades de cooperación internacional, red colombiana de metrología y seguimiento de contratación que permitan conservar la operación de las capacidades de medición y calibración de la Subdirección de Metrología Química y Biología.</t>
  </si>
  <si>
    <t>* Apoyar en la gestión y seguimiento a la ejecución presupuestal de la subdirección de metrología química y biología.                                                                                                                                                                               *Apoyar el seguimiento al plan anual de adquisiciones de la subdirección de Metrología química y biología.                                                                                                                                        * Apoyar en trámites administrativos, logísticos y de divulgación que se requieran dentro de la Red Colombiana de Metrología y la prestación de servicios en metrología química y biología.                                                                                                                                      *Apoyar el desarrollo de estudios previos y demás documentación relacionada con la contratación nacional e internacional en la subdirección de metrología química y biología.                                                                                                                                                            * Apoyar en la realización de los reportes solicitados por otras áreas del INM, cuando se requiera                                                                                                                                                   *Apoyar la ejecución y seguimiento del plan de gestión de laboratorios de la SMQB.</t>
  </si>
  <si>
    <t>ADMINISTRACIÓN DE EMPRESAS, QUÍMICA, INGENIERÍA QUÍMICA</t>
  </si>
  <si>
    <t>8036-4</t>
  </si>
  <si>
    <t>* Apoyar en la gestión y seguimiento a la ejecución presupuestal de la subdirección de metrología química y biología.                                                                                                                                                                          *Apoyar el seguimiento al plan anual de adquisiciones de la subdirección de Metrología química y biología.                                                                                                                                        * Apoyar en trámites administrativos, logísticos y de divulgación que se requieran dentro de la Red Colombiana de Metrología y la prestación de servicios en metrología química y biología.                                                                                                                                      *Apoyar el desarrollo de estudios previos y demás documentación relacionada con la contratación nacional e internacional en la subdirección de metrología química y biología.                                                                                                                                                            * Apoyar en la realización de los reportes solicitados por otras áreas del INM, cuando se requiera                                                                                                                                                   *Apoyar la ejecución y seguimiento del plan de gestión de laboratorios de la SMQB.</t>
  </si>
  <si>
    <t xml:space="preserve">ADMINISTRACIÓN DE EMPRESAS, QUÍMICA, INGENIERÍA QUÍMICA </t>
  </si>
  <si>
    <t>8036-5</t>
  </si>
  <si>
    <t xml:space="preserve">Direccion General </t>
  </si>
  <si>
    <t>Realizar  el  diseño  y    seguimiento  de  los  proyectos    de  diferente  índole: cultura,  social,  innovador,  educativo, tanto  nacionales  como  europeos, garantizando  un  adecuado  monitoreo  técnico  y  control  presupuestario.</t>
  </si>
  <si>
    <t xml:space="preserve">* Búsqueda  e  identificación  de  convocatorias  nacionales  e internacionales  que  se  adapten  a  los  objetivos  de  la  Fundación  y estén  coordinadas  con  el  Plan  Estratégico. 
* Identificar,  diseñar  y  formular  los  proyectos  a  presentar  a instituciones  públicas/privadas.
* Realizar  el  seguimiento  de  las  propuestas  presentadas  con  objeto de  cumplir  los  requerimientos  por  los  financiadores  públicos  y privados. 
* Participar  en  las  tareas  de  difusión  y  sensibilización. 
*Gestionar  la  documentación:  archivo  físico  y  digital  relativo  al  ciclo de  vida  de  los  proyectos. 
* Elaboración  de  informes  justificativos,  técnicos  y  económicos. 
</t>
  </si>
  <si>
    <t xml:space="preserve">ECONOMÍA, ADMINISTRACIÓN DE EMPRESAS </t>
  </si>
  <si>
    <t>8036-6</t>
  </si>
  <si>
    <t>0888-1</t>
  </si>
  <si>
    <t>Subdirección de Gestión Ambiental/ Laboratorio de Calidad Ambiental.</t>
  </si>
  <si>
    <t>Apoyar el desarrollo de actividades contempladas en el proyecto: Administración y Manejo Adecuado del Recurso Hídrico, en lo referente a la operación del laboratorio ambiental matriz agua.</t>
  </si>
  <si>
    <t>Garagoa</t>
  </si>
  <si>
    <t xml:space="preserve">1. Apoyar el alistamiento de los elementos y equipos de análisis, mediante la verificación y/o calibración interna.
2. Apoyar las campañas de red de monitoreo Hidrico realizadas en la jurisdicción.
3. Apoyar muestreos físicos y químicos en matriz agua relacionadas con solicitudes de usuarios internos o externos.
4. Realizar la actualización de inventarios y base de datos relacionada con los resultados de monitoreo del recurso hídrico.
5. Realizar la matriz de compatibilidad de sustancias quimicas para el correcta disposición de residuos generados en el Laboratorio matriz agua. 
</t>
  </si>
  <si>
    <t xml:space="preserve">INGENIERÍA AMBIENTAL, INGENIERÍA QUÍMICA, QUIMICA </t>
  </si>
  <si>
    <t xml:space="preserve">Sentido humano y ético. 
Trabajo en equipo, relaciones interpersonales y comunicación asertiva.
 Compromiso con la organización. 
Sistema operativo Windows, manejo de office. 
Conocimiento básico en muestreo de agua cruda, potable, superficial y residual.
</t>
  </si>
  <si>
    <t>CORPORACION AUTONOMA REGIONAL DE CHIVOR -</t>
  </si>
  <si>
    <t>0888-2</t>
  </si>
  <si>
    <t>Apoyar el desarrollo de actividades contempladas en el proyecto: Administración y Manejo Adecuado del Recurso Hídrico, en lo referente a la operación del laboratorio ambiental matriz suelo.</t>
  </si>
  <si>
    <t xml:space="preserve">1.Apoyar la recepción y tratamiento preliminar de las muestras de suelo
2. Apoyar la preparación de muestras de control para análisis
3. Preparar los elementos y equipos de análisis, mediante la verificación y/o calibración interna
4. Actualización de inventarios de reactivos y materiales. 
5. Realizar la matriz de compatibilidad de sustancias quimicas para el correcta disposición de residuos generados en el Laboratorio matriz suelo.
6. Apoyar los análisis requeridos en la participacion de ensayos de aptitud. 
</t>
  </si>
  <si>
    <t>INGENIERÍA AGRONOMICA/ AGRONOMÍA,  INGENIERÍA QUÍMICA/INGENIERÍA AMBIENTAL</t>
  </si>
  <si>
    <t xml:space="preserve">Sentido humano y ético. 
Trabajo en equipo, relaciones interpersonales y comunicación asertiva.
Compromiso con la organización. 
Sistema operativo Windows, manejo de office. 
</t>
  </si>
  <si>
    <t>0888-3</t>
  </si>
  <si>
    <t>Subdirección de Gestión Ambiental/ Laboratorio de Calidad Ambiental y Redes Hidroclimaticas</t>
  </si>
  <si>
    <t>Apoyar la ejecución de las actividades contempladas en el laboratorio de calidad ambiental adscrito al proyecto: administración y manejo adecuado del recurso hídrico.</t>
  </si>
  <si>
    <t xml:space="preserve">1. Apoyar el proceso de descarga, procesamiento y validación de los datos hidrometeorológicos generados por la red de monitoreo.
2. Apoyar la construcción de base de datos general de los registros hidrometeorológicos y realizar su actualización de manera continua.
3. Apoyar las actividades relacionadas con el monitoreo de variables hidrometeorológicas realizado en estaciones administradas por CORPOCHIVOR.
4. Apoyar la emisión de respuestas a solicitudes de usuarios internos y externos con relación a reportes de datos hidrometeorológicos.
</t>
  </si>
  <si>
    <t>INGENIERÍA AGRONÓMICA/INGENIERÍA CIVIL/INGENIERÍA AMBIENTAL</t>
  </si>
  <si>
    <t>0888-4</t>
  </si>
  <si>
    <t>Subdirección de Gestión Ambiental/ Recurso Hídrico</t>
  </si>
  <si>
    <t>Apoyar la ejecución de las actividades propias del proyecto: administración y manejo adecuado del recurso hídrico.</t>
  </si>
  <si>
    <t>1.Apoyar el control y actualización de bases de datos de permisos ambientales para ser incorporados al modelo de la Evaluación Regional del Agua – ERA.
2.Apoyar la elaboración de informes de divulgación sobre el estado del recurso hídrico en los municipios de la jurisdicción de acuerdo a los indicadores de la ERA para la última actualización.
3.Apoyar la elaboración del cuadro de oferta disponible aplicando la actualización conforme el otorgamiento de permisos para generar alertas respecto al agotamiento de las fuentes hídricas.
4.Apoyar la generación de información geográfica relacionada con permisos ambientales.
5.Apoyar la actualización constante de las capas cartográficas relacionadas con permisos ambientales.</t>
  </si>
  <si>
    <t>INGENIERÍA SANITARIA, AMBIENTAL, CIVIL</t>
  </si>
  <si>
    <t>Excel básico, office.</t>
  </si>
  <si>
    <t>0888-5</t>
  </si>
  <si>
    <t>1.Apoyar la atención y evaluación técnica de los trámites de permisos ambientales relacionados con la gestión integral del recurso hídrico.
2.Apoyar el seguimiento a la implementación de instrumentos de planificación relacionados con la gestión integral del recurso hídrico: Planes de Ordenamiento del Recurso Hídrico, Planes de Manejo Ambiental de Acuíferos, Reglamentaciones de Corrientes.
3.Apoyar el desarrollo de herramientas computacionales necesarias para la verificación de memorias de cálculo allegados por los usuarios del recurso hídrico.
4.Apoyar la recopilación de información relacionada con el funcionamiento actual de las Plantas de Tratamiento de Agua Residual que le sean asignados.
5.Apoyar los monitoreos de calidad que se requieran por parte del Laboratorio de Calidad Ambiental para PTAR municipales y demás actividades generadoras de vertimientos cuando se requiera.</t>
  </si>
  <si>
    <t>INGENIERÍA SANITARIA/INGENIERÍA CIVIL/INGENIERÍA AMBIENTAL</t>
  </si>
  <si>
    <t>0888-6</t>
  </si>
  <si>
    <t>1.Apoyar el desarrollo de bases de datos de trámites ambientales, realizando actualización permanente de las mismas y análisis estadístico periódico.
2.Apoyar la creación e implementación de una herramienta para generación de alertas en los tiempos de atención de los trámites ambientales.
3.Apoyar la creación e implementación de una herramienta para el cálculo continuo de los indicadores de gestión del proyecto.
4.Apoyar la creación e implementación de una herramienta para el análisis estadístico, de rendimientos y evaluación de metas de los trámites adelantados por los profesionales del proyecto, generando informes periódicos.
5.Apoyar el desarrollo de herramientas computacionales necesarias para la verificación de memorias de cálculo allegados por los usuarios del recurso hídrico.</t>
  </si>
  <si>
    <t>0888-7</t>
  </si>
  <si>
    <t>Subdirección de Gestión ambiental</t>
  </si>
  <si>
    <t>Apoyar la estrategia de comunicaciones y plan de medios en el área de Negocios Verdes en la Corporación Áutonoma Regional de Chivor -CORPOCHIVOR</t>
  </si>
  <si>
    <t xml:space="preserve">Garagoa </t>
  </si>
  <si>
    <t>1.Elaborar boletines, notas, y comunicaciones para su difusión en redes de la ventanilla de Negocios verdes de Corpochivor. 
2.Apoyar las actividades y eventos de la ventanilla de Negocios verdes de Corpochivor. 
3.Realizar registro fotográfico y de video a los diferentes eventos o actividades requeridos por el proyecto de Negocios verdes de la Corporación. consolidar, etiquetar, organizar, publicar y socializar los productos generados para la respectiva consulta.
4.Generar contenidos textuales con la oferta de cada uno de los negocios verdes para ser usados en la elaboración de las diversas piezas de promoción o difusión
5.Asesorar y apoyar talleres dirigidos a los negocios verdes para mejorar e implementar conceptos y estrategias en la planeación de medios para la promoción y comunicaciones efectivas.
6.Administrar difundir y archivar la información el material fotográfico y de video del portal de negocios verdes de Corpochivor</t>
  </si>
  <si>
    <t>Trabajo en equipo, comunicación asertiva, responsabilidad</t>
  </si>
  <si>
    <t>0888-8</t>
  </si>
  <si>
    <t xml:space="preserve">1.Diseñar piezas graficas y videos para la divulgación de actividades y estrategias del área de Negocios verdes de Corpochivor. 
2.Realización de contenidos para promoción y comunicación de oferta
3.Administrar difundir y archivar la información el material fotográfico y de video del portal de negocios verdes de Corpochivor
4.Apoyar la producción y edición de piezas audiovisuales que se requieran en la ejecución de las diferentes estrategias del proyecto. consolidar, etiquetar, organizar, publicar y socializar los productos generados para la respectiva consulta.
5.Administrar difundir y archivar la información generada para bases de datos del área de Negocios verdes de Corpochivor. </t>
  </si>
  <si>
    <t>DISEÑO GRÁFICO, PUBLICIDAD</t>
  </si>
  <si>
    <t>0888-9</t>
  </si>
  <si>
    <t xml:space="preserve">1.Fortalecer la estrategia de marketing y comercial del área de Negocios verdes de Corpochivor. 
2.Apoyar en la realización de estudios de mercado respecto a los Negocios verdes vinculados a la ventanilla de Corpochivor. 
3.Apoyar la consolidación canales comerciales para el área de Negocios verdes de Corpochivor. 
4.Asesorar y apoyar talleres dirigidos a los Negocios verdes para mejorar e implementar conceptos y estrategias comerciales en la planeación de medios para la promoción y comunicaciones efectivas.
5.Administrar difundir y archivar la información generada para bases de datos del área de Negocios verdes de Corpochivor. </t>
  </si>
  <si>
    <t>COMERCIO INTERNACIONAL, MARKETING Y PUBLICIDAD, NEGOCIOS INTERNACIONALES</t>
  </si>
  <si>
    <t>0888-10</t>
  </si>
  <si>
    <t>1.Apoyar los procesos productivos asociados a la ventanilla de Negocios Verdes de Corpochivor. 
2.Realizar talleres de capacitación en la aplicación de prácticas productivas sostenibles para los asociados a la ventanilla de Negocios Verdes de Corpochivor. 
3.Diseñar estrategias que promuevan prácticas productivas sostenibles para los asociados a la ventanilla de Negocios Verdes de Corpochivor</t>
  </si>
  <si>
    <t>INGENIERÍA AGROECOLÓGICA</t>
  </si>
  <si>
    <t>1124-1</t>
  </si>
  <si>
    <t xml:space="preserve">Comisaria de  familia </t>
  </si>
  <si>
    <t>Apoyar a la comisaria de familia del municipio  de Simití, en los procesos articulados  de formación, intervención, transformación para un bienestar social de la comunidad simiteña</t>
  </si>
  <si>
    <t>Simití</t>
  </si>
  <si>
    <t xml:space="preserve">Apoyar  en campañas contra la violencia intrafamiliar. Apoyar en temas estucturales de paz, posconflicto y sana conviencia. Todas las demas inherentes delegados por el supervisor </t>
  </si>
  <si>
    <t>Manejo de Word, Excel, power point, manejo en redacción de documentos</t>
  </si>
  <si>
    <t>ALCALDÍA DE SIMITÍ</t>
  </si>
  <si>
    <t>1124-2</t>
  </si>
  <si>
    <t>1124-3</t>
  </si>
  <si>
    <t>Apoyar a la secretaria de Hacienda del municipio  de Simití, en las actividades en relacionadas en la parte contable</t>
  </si>
  <si>
    <t>Apoyar    en  la contabilidad y manejo de libros contables. Apoyar en la elaboración y presentación  de los estado financieros que competen a esta secretaria. Apoyar en la redacción y respuesta  de oficios para otras entidades. todas la demás inherentes delegadas por el supervisor</t>
  </si>
  <si>
    <t>1124-4</t>
  </si>
  <si>
    <t>1124-5</t>
  </si>
  <si>
    <t>Apoyar a la secretaria de Educación y gestoría social del municipio  de Simití, en las actividades en marcadas en la política social de la niñez.</t>
  </si>
  <si>
    <t xml:space="preserve"> Apoyar   en las actividades de la  política pública de la niñez. Apoyar campañas sobre el maltrato infantil. Apoyar en actividades relacionadas con los derechos de la niñez en nuestro municipio. Todas las demas inherente por el supervisor. </t>
  </si>
  <si>
    <t>1124-6</t>
  </si>
  <si>
    <t>1124-7</t>
  </si>
  <si>
    <t>1124-8</t>
  </si>
  <si>
    <t>1124-9</t>
  </si>
  <si>
    <t>Secretaria de Asuntos Juridicos y Administrtivos</t>
  </si>
  <si>
    <t xml:space="preserve">Apoyar a la secretaria de Asuntos Juridicos en actividades relacionadas con la Administracion Municipal </t>
  </si>
  <si>
    <t>Apoyar en las actividades Administrativas. Apoyar en la redaccion de respuestas de oficios recibidos por otras entes o entidades territoriales. Todas las demas inherentes delegads por el supervisor .</t>
  </si>
  <si>
    <t>1124-10</t>
  </si>
  <si>
    <t xml:space="preserve">ADMINISTRACIÓN DE EMPRESA </t>
  </si>
  <si>
    <t>8019-1</t>
  </si>
  <si>
    <t xml:space="preserve">SUBDIRECCIÓN DE GESTIÓN Y MANEJO DE AREAS PROTEGIDAS – GRUPO DE PLANEACIÓN Y MANEJO </t>
  </si>
  <si>
    <t>Apoyar la implementación del sistema de información de monitoreo e investigación de Parques Nacionales Naturales de Colombia y su articulación con otros sistemas de información internos y externos</t>
  </si>
  <si>
    <t>1. Capacitarse en el manejo del sistema de información de monitoreo e investigación interno herramienta SMART y externos como el Sistema de información sobre Biodiversidad de Colombia 2. Actualizar inventario de conjuntos de datos y prepararlos para ser articulados en el Sistema de información de monitoreo e investigación. 3. Articular la información en sistema de información de monitoreo e investigación interno herramienta SMART y externos como el Sistema de información sobre Biodiversidad de Colombia. 4. Apoyo en la programación de base de códigos de análisis de los indicadores de PNN en sofware R y su ejecución desde herramienta SMART. 5. Apoyar en actividades afines asignadas por supervisor.</t>
  </si>
  <si>
    <t>BIOLOGÍA, ECOLOGÍA</t>
  </si>
  <si>
    <t>Manejo de R y R Studio. Manejo de office</t>
  </si>
  <si>
    <t>PARQUES NACIONALES NATURALES DE COLOMBIA</t>
  </si>
  <si>
    <t>8019-2</t>
  </si>
  <si>
    <t>Consolidar la información clave actualizada de los planes de manejo de las áreas protegidas de Parques Nacionales Naturales de Colombia, de sus anexos e implementación, a través de las herramientas de ArcGIS (arcgis hub, story maps o maps), con el fin de generar espacios de divulgación y acceso público de esta información.</t>
  </si>
  <si>
    <t>1. Realizar los cursos para el uso de las herramientas de ArcGIS.
2. Revisar, depurar y consolidar la información generada de las áreas protegidas en los planes de manejo y sus anexos actualizados, con el fin de integrarlos en las herramientas de divulgación de ArcGIS.
3. Construcción de los espacios web de divulgación de la información
4. Apoyar al grupo de Planeación y manejo en las actividades adicionales que requiera.</t>
  </si>
  <si>
    <t>Manejo de Arcgis, Manejo de office</t>
  </si>
  <si>
    <t>8019-3</t>
  </si>
  <si>
    <t>Consolidar la información de la implementación de los planes de manejo de las áreas protegidas de Parques Nacionales Naturales de Colombia, a través de las herramientas de ArcGIS (arcgis hub, story maps o maps), con el fin de generar espacios de divulgación y acceso público de esta información.</t>
  </si>
  <si>
    <t>8019-4</t>
  </si>
  <si>
    <t>Apoyar la construcción del diagnóstico del Valor Objeto Conservación (VOC)  Sistema de Manglar en las áreas protegidas administradas por Parques Nacionales Naturales, como insumo para la formulación del programa de conservación.</t>
  </si>
  <si>
    <t>1. Revisar y recopilar la información disponible en los instrumentos de planeación sobre el ecosistema de Manglar como VOC sistema en las AMP de PNN (planes de manejo, portafolio investigaciones, programa monitoreo, y  PVC).
2. Recopilar información generada por aliados estrategicos (academia, ONG, institutos, entre otros) sobre el estado del VOC Sistema Manglar en las áreas marinas protegidas de PNN.
3. Apoyar y participar en los espacios de revisión y análisis de la información disponible para generar el diagnóstico del Manglar VOC Sistema en PNN
4. Consolidar y sistematizar la información generada desde las áreas protegidas y los aliados estrategicos en PNN, como insumos para el diagnóstico del Manglar VOC Sistema.
5. Apoyar las actividades afines asignadas desde el Grupo de Planeación y Manejo - GPM de la SGM.</t>
  </si>
  <si>
    <t>BIOLOGÍA, BIOLOGÍA MARINA,  ECOLOGÍA, INGENIERÍA AMBIENTAL</t>
  </si>
  <si>
    <t>8019-5</t>
  </si>
  <si>
    <t>Aportar al proceso de generación y consolidación del inventario general de Infraestructura sectorial en el Sistema de Parques Nacionales Naturales de Colombia -SPNN y su área de influencia. Desarrollar Guía de localización, clasificación,relación entre los diferentes tipos de Infraestructura sectorial y de PNNC que se localicen en el SPNN y los impactos ambientales asociados.</t>
  </si>
  <si>
    <t>Realizar una Guía técnica en la que se establezcan los diferentes tipos de Infraestructuras sectoriales, propias de PNNC y otras relacionadas que se localicen al interior del SPNN (La cual incluirá, entre otra información, su clasificación general y específica: caracteristicas, origen, operadores, relación entre los diferentes tipos de Infraestructura sectorial y de PNNC que se localice en cada área del SPNN), para lo cual se deberá realizar la revisión bibliográfica y de otras fuentes de información interna de PNNC (en todos los niveles de gestión de la Entidad) como externas de diferentes entidades y organizaciones.
Continuar con el proceso de recopilación, generación y culminar con la consolidación de un inventario general de las diferentes infraestructuras físicas sectoriales y de PNNC y otras relacionadas que se localicen al interior de cada área protegida del SPNN y en su área de influencia, para lo cual se debera realizar la revisión bibliográfica, de servicios de información geográfica y de otras fuentes de información interna de PNNC (en todos los niveles de gestión de la Entidad) como externas de diferentes entidades y organizaciones, la cual se deberá recopilar, organizar y entregar la información geográfica debidamente (shapefiles, tablas de atributos, archivos relacionados y, los metadatos correspondientes).</t>
  </si>
  <si>
    <t>INGENIERÍA CATASTRAL, INGENIERÍA CIVIL</t>
  </si>
  <si>
    <t>Manejo de Argis, Qgis, Manejo programa office word, excel power point, principalmente</t>
  </si>
  <si>
    <t>8019-6</t>
  </si>
  <si>
    <t>Subdirección Administrativa y Financiera -Grupo de Gestión Humana -GGH.</t>
  </si>
  <si>
    <t xml:space="preserve">Organizar el archivo físico del Grupo de Gestión Humana- GGH de acuerdo a las normas vigentes y al sistema de gestión documental de PNNC </t>
  </si>
  <si>
    <t>1. En el marco del sistema de gestión documental de Parques Nacionales, debe Clasificar, ordenar y depurar el archivo fisico y digital de acuerdo a lo establecido por el sistema de gestión de Calidad de Parques Nacionales.
2. Ademas de la organización del archivo fisico y digital realizar la foliación, el registro de hojas de control, y la respectiva rotulación de carpetas y cajas especialmente del archivo físico de las vigencias disponibles en el GGH. 
3. Apoyar en la organización del archivo básico de la oficina del GGH que sea orientado por el tutor de la práctica y las demás actividades propias de la gestión documental (Digitación, escaner, impresión, entre otros)</t>
  </si>
  <si>
    <t>Manejo de Office: word, excel principalmente y tecnicas de oficina</t>
  </si>
  <si>
    <t>8019-7</t>
  </si>
  <si>
    <t xml:space="preserve">Organizar el archivo físico del Grupo de Procesos Corporativos- GPC de acuerdo a las normas vigentes y al sistema de gestión documental de PNNC </t>
  </si>
  <si>
    <t>1. En el marco del sistema de gestión documental de Parques Nacionales, debe Clasificar, ordenar y depurar el archivo fisico y digital de acuerdo a lo establecido por el sistema de gestión de Calidad de Parques Nacionales.
2. Además de la organizaciòn del archivo fisico y digital realizar la foliación, el registro de hojas de control, y la respectiva rotulación de carpetas y cajas especialmente del archivo físico de las vigencias disponibles en el GPC. 
3. Apoyar en la organización del archivo básico de la oficina del GPC que sea orientado por el tutor de la práctica y las demás actividades propias de la gestión documental (Digitación, escaner, impresión, entre otros)</t>
  </si>
  <si>
    <t>8019-8</t>
  </si>
  <si>
    <t xml:space="preserve">Organizar el archivo físico de la Oficna de Control Disciplinario Interno- OCDI de acuerdo a las normas vigentes y al sistema de gestión documental de PNNC </t>
  </si>
  <si>
    <t>1. En el marco del sistema de gestión documental de Parques Nacionales, debe Clasificar, ordenar y depurar el archivo fisico y digital de acuerdo a lo establecido por el sistema de gestión de Calidad de Parques Nacionales.
2. Además de la organizaciòn del archivo fisico y digital, realizar la foliación, el registro de hojas de control, y la respectiva rotulación de carpetas y cajas especialmente del archivo físico de las vigencias disponibles de la OCDI. 
3. Apoyar en la organización del archivo básico de la OCDI que sea orientado por el tutor de la práctica y las demás actividades propias de la gestión documental (Digitación, escaner, impresión, entre otros)</t>
  </si>
  <si>
    <t>8019-9</t>
  </si>
  <si>
    <t>Contribuir con la estructuración y diseño del programa de capacitación virtual en la plataforma definida para el programa de Capacitación de Parques Nacionales Naturales de Colombia, en la fase de Inducción.</t>
  </si>
  <si>
    <t>1. Apoyar en el proceso de Estructuración y diseño de módulos en el montaje del programa de capacitación virtual de Parques en la plataforma virtual en la producción gráfica y multimedia de la fase de Inducción.
2. Diseño de la multimedia y los textos requeridos en el montaje de módulos en programa de capacitación virtual de Parques en la plataforma virtual definida para tal fin en la fase de Inducción.
3. Apoyar en el aspecto técnico requerido en la producción gráfica y multimedia en general para el montaje del programa de capacitación virtual de Parques Nacionales en la fase de Inducción.</t>
  </si>
  <si>
    <t xml:space="preserve">PRODUCCIÓN GRÁFICA Y MULTIMEDIA </t>
  </si>
  <si>
    <t>Programación software, manejo de office, Excel, Word, Power Point, herramientas Google, etc.</t>
  </si>
  <si>
    <t>8019-10</t>
  </si>
  <si>
    <t xml:space="preserve">Subdirección de Gestión y Manejo de Áreas Protegidas /Grupo de Gestión del Conocimiento e Innovación -GGCI. </t>
  </si>
  <si>
    <t xml:space="preserve">Organizar el archivo físico del Grupo de Gestión del Conocimiento e Innovación- GGCI de acuerdo al sistema de gestión documental de PNNC </t>
  </si>
  <si>
    <t>1. En el marco del sistema de gestión documental de Parques Nacionales, debe Clasificar, ordenar y depurar el archivo fisico y digital de acuerdo a lo establecido por el sistema de gestión de Calidad de Parques Nacionales.
2. Además de la organización del archivo fisico y digital, realizar la foliación, el registro de hojas de control, y la respectiva rotulación de carpetas y cajas especialmente del archivo físico de las vigencias disponibles de la GGCI. 
3. Apoyar en la organización del archivo básico de: ademas del GGCI al Grupo de Tramites y Evaluación Ambiental- GTEA, Grupo de Planeación y Manejo -GPM y Grupo de Gestión e Integración del Sinap -GGIS que sea orientado por el tutor de la práctica y las demás actividades propias de la gestión documental (Digitación, escaner, impresión, entre otros)</t>
  </si>
  <si>
    <t>1283-1</t>
  </si>
  <si>
    <t>ALCALDÍA DE ZARAGOZA</t>
  </si>
  <si>
    <t>Secretaría General y de Gobierno</t>
  </si>
  <si>
    <t>Actualización de Inventarios de bienes muebles y equipos de la Alcaldía de Zaragoza</t>
  </si>
  <si>
    <t>Zaragoza</t>
  </si>
  <si>
    <t>• Coadyuvar en la actualización del inventario de los bienes muebles de propiedad del Municipio, aplicando los procedimientos previstos en la entidad.
• Realizar acta de baja de los muebles y enseres cuando sea necesario, de acuerdo con las normas vigentes y los procedimientos establecidos en la entidad.
• Recibir inducción sobre el manejo del aplicativo o módulo de Almacén, de acuerdo a las instrucciones y procedimientos establecidos por la Entidad.
• Elaborar y presentar los informes sobre las actividades desarrolladas con la oportunidad y periodicidad requeridas, con el fin de facilitar la toma de decisiones y atender los requerimientos efectuados por organismos de control, entidades gubernamentales, particulares y en general por quien demande la prestación del servicio.
• Atender a usuarios internos y externos de acuerdo con la naturaleza de las funciones asignadas y según las políticas y parámetros de servicio establecidos.</t>
  </si>
  <si>
    <t>• Normativa de bienes y servicios.
• Técnicas de atención al usuario y calidad del servicio.
• Manejo de herramientas ofimáticas (Office, Internet).</t>
  </si>
  <si>
    <t>1283-2</t>
  </si>
  <si>
    <t>Realizar un diagnóstico del estado de los equipos de cómputo, su mantenimiento y recomendaciones para su conservación.</t>
  </si>
  <si>
    <t>• Velar por el adecuado funcionamiento de los equipos de computos de la administración Municipal, conforme a los procesos establecidos en la Alcaldía.
• Actualizar y mantener las bases de datos de que contienen información relativa a los equipos atendidos, de acuerdo con los lineamientos establecidos y las instrucciones impartidas; al igual que disponer de manera oportuna y confiable, información tanto física como electrónica que sirva de insumo para la toma de decisiones y la elaboración de informes relativos a la gestión.
• Elaborar y presentar los informes sobre las actividades desarrolladas con la oportunidad y periodicidad requeridas, con el fin de facilitar la toma de decisiones.
• Contribuir con el mantenimiento y mejoramiento continuo del Modelo Integrado de Planeación y Gestión, a través de la participación en la elaboración y actualización de manuales de procesos, procedimientos e indicadores de la dependencia; así como proponer e implementar acciones preventivas y correctivas para prevenir y mitigar riesgos.</t>
  </si>
  <si>
    <t>ENSAMBLE Y MANTENIMIENTO DE EQUIPOS DE CÓMPUTO</t>
  </si>
  <si>
    <t>• Normativa relacionada a las licencias del sistema operativo y a las aplicaciones.
• Técnicas de atención al usuario y calidad del servicio.
• Manejo de herramientas ofimáticas (Office, Internet).</t>
  </si>
  <si>
    <t>1283-3</t>
  </si>
  <si>
    <t>Apoyar los procedimientos administrativos para el seguimiento y verificación de soportes a las actividades desarrolladas por los contratistas de prestación de servicios en la Secretaría General y de Gobierno</t>
  </si>
  <si>
    <t>• Verificar el pago oportuno de la seguridad social de los contratistas de prestación de servicios, conforme a los procesos establecidos en la Alcaldía.
• Actualizar y mantener las bases de datos de que contienen información relativa a los contratistas, de acuerdo con los lineamientos establecidos y las instrucciones impartidas; al igual que disponer de manera oportuna y confiable, información tanto física como electrónica que sirva de insumo para la toma de decisiones y la elaboración de informes relativos a la gestión.
• Elaborar y presentar los informes sobre las actividades desarrolladas con la oportunidad y periodicidad requeridas, con el fin de facilitar la toma de decisiones.
• Contribuir con el mantenimiento y mejoramiento continuo del Modelo Integrado de Planeación y Gestión, mediante la conformación de carpetas individuales para cada contratista.</t>
  </si>
  <si>
    <t>• Normativa relacionada a la Seguridad Social Integral.
• Normativa relacionada a la gestión contractual.
• Técnicas de atención al usuario y calidad del servicio.
• Manejo de herramientas ofimáticas (Office, Internet).</t>
  </si>
  <si>
    <t>1283-4</t>
  </si>
  <si>
    <t>Apoyar los procedimientos administrativos para la gestión estratégica del talento humano</t>
  </si>
  <si>
    <t>• Participar en la definición y realización de actividades inherentes a los programas y proyectos que permitan el desarrollo integral del talento humano tales como inducción, reinducción, estímulos e incentivos, clima laboral, bienestar social, conforme a la normativa vigente sobre la materia y las políticas institucionales; así como adelantar estudios que identifiquen necesidades de capacitación de los servidores públicos y/o atiendan requerimientos de las diferentes dependencias de la Entidad para desarrollar las competencias laborales y los planes anuales institucionales de capacitación. 
• Apoyar la aplicación de metodologías propuestas para la selección, vinculación y entrenamiento del personal que ingrese a la planta de personal de la Alcaldía, asegurando su la competencia de la Entidad y el cumplimiento de los perfiles y requisitos establecidos en el manual específico de funciones y de competencias laborales vigente.
• Coadyuvar en la aplicación en la Alcaldía Municipal las directrices impartidas por la Comisión Nacional del Servicio Civil respecto de la administración de la carrera administrativa, de acuerdo con las competencias legales y las instrucciones del jefe inmediato.
• Apoyar el correcto desarrollo del programa de evaluación del desempeño laboral de los servidores públicos de la Entidad, así como brindar capacitación y asesoramiento para su realización oportuna de conformidad con la normativa vigente y los lineamientos fijados por el organismo competente.
• Apoyar la implementación del Sistema de Gestión de la Seguridad y Salud en el Trabajo, así como el comité investigador de accidentes e incidentes en el trabajo, de acuerdo a los lineamientos establecidos por administradoras de riesgos laborales y por la normatividad vigente.</t>
  </si>
  <si>
    <t>• Normatividad sobre Control Interno Disciplinario.
• Normatividad sobre riesgo laboral.
• Normatividad relacionada con administración de personal.
• Estructura y políticas de la Alcaldía Municipal.
• Manejo de herramientas ofimáticas (Office, Internet).</t>
  </si>
  <si>
    <t>1283-5</t>
  </si>
  <si>
    <t>Apoyar las actividades del equipo de la Comisaría de Familia</t>
  </si>
  <si>
    <t>• Apoyar la realización de Verificaciones de derechos de acuerdo con la ley 1098 de 2006, modificada por la ley 1878 de 2018. 
• Apoyar y Realizar asesorías a nivel familiar o individual en temas de comunicación parental, pautas de crianza, guías de comunicación asertiva, duelo, manejo de emociones entre otros, con el objetivo de concientizar a los usuarios y lograr cambios y compromisos en pro de un ambiente familiar sano. 
• Hacer entrevista y valoración para identificar posible vulneración dentro de verificaciones de derechos y/o maltrato en niños, niñas y adolescentes. 
• Realizar visitas domiciliarias con el fin de verificar información y/o seguimiento sobre restablecimiento de derechos. 
• Realizar seguimiento a los procesos de restablecimiento de derechos, por medio de asesorías, verificación de la situación   actual y empoderamientos. 
• Intervención, acompañamiento y seguimiento en los procesos por violencia intrafamiliar. 
• Intervención en las conciliaciones por custodia, cuidados personales, cuota alimentaria y régimen de visitas.</t>
  </si>
  <si>
    <t>• Normatividad sobre la primera infancia, infancia, adolescencia y juventud; familia.
• Atención al usuario y calidad del servicio.
• Manejo de herramientas ofimáticas (Office, Internet).</t>
  </si>
  <si>
    <t>1283-6</t>
  </si>
  <si>
    <t>1283-7</t>
  </si>
  <si>
    <t>Apoyar los procesos y procedimientos contables y de tesorería</t>
  </si>
  <si>
    <t xml:space="preserve">• Apoyar la elaboración de las conciliaciones bancarias. 
• Coadyuvar en la revisión de las órdenes de pago y comprobantes de egresos. 
• Apoyar en las respuestas a los derechos de petición que tengan que ver con la parte de tesorería. </t>
  </si>
  <si>
    <t>• Normatividad contable y financiera.
• Técnicas de atención al usuario y calidad del servicio.
• Manejo de herramientas ofimáticas (Office, Internet).</t>
  </si>
  <si>
    <t>1283-8</t>
  </si>
  <si>
    <t xml:space="preserve">• Apoyar la elaboración de la contabilidad pública por el año 2022. 
• Apoyar la presentación de informes contables a la Contraloría General de Antioquia, a través de la rendición de la cuenta fiscal en línea. 
• Coadyuvar en la presentación de informes contables a la Contaduría General de la Nación, a través del CHIP. 
• Coadyuvar en la presentación de las notas a los estados financieros, cumpliendo con la estructura uniforme detallada en el documento anexo de la Resolución 193, denominado “PLANTILLA PARA LA PREPARACIÓN Y PRESENTACIÓN UNIFORME DE LAS NOTAS A LOS ESTADOS FINANCIEROS”. 
• Apoyar en la preparación y publicación de los informes financieros y contables mensuales, que deban publicarse de conformidad con el numeral 36 del artículo 34 de la Ley 734 de 2002. 
• Apoyar la elaboración y presentación del BDME a través del CHIP. </t>
  </si>
  <si>
    <t>• Normatividad contable, financiera y presupuestal.
• Técnicas de atención al usuario y calidad del servicio.
• Manejo de herramientas ofimáticas (Office, Internet).</t>
  </si>
  <si>
    <t>1283-9</t>
  </si>
  <si>
    <t>Secretaría de Planeación y Desarrollo Territorial</t>
  </si>
  <si>
    <t>Apoyar los procedimientos administrativos para el seguimiento y verificación de soportes a las actividades desarrolladas por los contratistas de prestación de servicios en la unidad de servicios públicos</t>
  </si>
  <si>
    <t>1283-10</t>
  </si>
  <si>
    <t>Apoyar los procedimientos administrativos para que el personal de planta y contratista en la Secretaría de Planeación y Desarrollo Territorial cumpla con lo del SIGEP II, SG-SST y MIPG.</t>
  </si>
  <si>
    <t>8033-1</t>
  </si>
  <si>
    <t xml:space="preserve">Subdirección de Estudios de Mercado y Abastecimiento Estratégico </t>
  </si>
  <si>
    <t>Apoyo en la administración de plataforma virtual de aprendizaje de abastecimiento estratégico en modalidad e-learning y sincrónico, y apoyo en el desarrollo de contenidos y socialización del Modelo de Abastecimiento Estratégico</t>
  </si>
  <si>
    <t>1. Apoyo en administración temática y de socialización de la plataforma e-learning en Moodle  
2. Apoyo en actividades de tutoría para las personas que desarrollen e-learning. 
3. Identificar y ejecutar mejoras al proceso de aprendizaje virtual.   
4. Apoyar al equipo de abastecimiento estratégico en actividades realacionadas con el despliegue y socialización del Modelo de Abastecimiento Estratégico</t>
  </si>
  <si>
    <t>INGENIERÍA INDUSTRIAL, ECONOMÍA, ADMINISTRACIÓN DE EMPRESAS</t>
  </si>
  <si>
    <t>Manejo de office (Word y Excel), experiencia en uso de plataformas de aprendizaje virtual</t>
  </si>
  <si>
    <t>AGENCIA NACIONAL DE CONTRATACIÓN PÚBLICA -COLOMBIA COMPRA EFICIENTE-</t>
  </si>
  <si>
    <t>8033-2</t>
  </si>
  <si>
    <t>Apoyo en la consulta de bases de datos, creación y administración de tablas en SQL server</t>
  </si>
  <si>
    <t xml:space="preserve">1. Apoyar la administración de bases de datos en SQLServer en relación de los datos del sistema de compra pública  
2. Apoya consultas de bases de datos en SQLServer de los datos del sistema de compra pública  
3. Apoyar la creación de vistas de tablas en SQLServer de la información del sistema de compra pública </t>
  </si>
  <si>
    <t xml:space="preserve">Manejo de office (Word y Excel), </t>
  </si>
  <si>
    <t>8033-3</t>
  </si>
  <si>
    <t>Apoyar en la gestión documental a cargo de los procesos del grupo interno de Sistemas de información y la gestión de requerimentos internos.</t>
  </si>
  <si>
    <t>1. Gestionar las políticas para la administración y la creación de documentos.
2. Apoyar con la gestión y organización documental del grupo de sistemas de informacióm de acurdo con la TRD definidad por la entidad.
3. Garantizar la disponibilidad, inmediatez y acceso de la documentación.
4. Establecer sólidas estrategias técnicas en la gestión documental.
5. Realizar seguimiento y trámite de las PQRSD y los casos escalados en GLPI.
6. Realizar reportes de indicadores de cumplimiento de la trazabilidad de los casos escalados a sistemas de información.</t>
  </si>
  <si>
    <t>8033-4</t>
  </si>
  <si>
    <t xml:space="preserve">Subdirección de Información y Desarrollo Tecnológico </t>
  </si>
  <si>
    <t>Apoyar en la identificación, analizar y verificación de los aspectos necesarios para garantizar la estabilidad de las plataformas tecnológicas de compra pública
administradas por Colombia Compra Eficiente.</t>
  </si>
  <si>
    <t>1.Analizar y verificar la información derivada de las tareas asignadas proponiendo acciones de mejora al superior inmediato cuando sea pertinente.
2. Realizar seguimiento de los incidentes y al interior del equipo de sistemas de información resolver.
3. Reportar y escalar los incidentes de los sistemas de información que administra la Subdirección de Información y Desarrollo Tecnológico.
4. Reportar a sistemas de información cualquier evento, incidente que afecte la confidencialidad, integridad y disponibilidad de la información.</t>
  </si>
  <si>
    <t>8033-5</t>
  </si>
  <si>
    <t>Apoyar a la Subdirección de Información y Desarrollo Tecnológico en los procesos de formación en el uso del SECOP y las herramientas del Sistema de Compra Pública a nivel nacional y territorial.</t>
  </si>
  <si>
    <t>1. Apoyar el desarrollo de los servicios de formación de la Subdirección de Información y Desarrollo Tecnológico.
2. Apoyar el proceso de recolección y análisis de datos relacionados con los servicios de formación.
3. Apoyar la elaboración de mecanismos de control para la planificación de actividades.
4. Apoyar en la atención y trámite de PQRSD formuladas por la ciudadanía a Colombia Compra Eficiente que sean competencia de la Subdirección de Información y Desarrollo Tecnológico, relacionadas y con el uso y apropiación de las herramientas que componen el SECOP.
5. Apoyar la consolidación y organización de archivos físicos y electrónicos para la gestión documental del grupo de uso y apropiación del SECOP y las herramientas del Sistema de Compra Pública.</t>
  </si>
  <si>
    <t>ADMINISTRACIÓN PÚBLICA, ADMINISTRACIÓN DE EMPRESAS, ECONOMÍA, DERECHO</t>
  </si>
  <si>
    <t>8033-6</t>
  </si>
  <si>
    <t>1. Apoyar el desarrollo de los servicios de formación de la Subdirección de Información y Desarrollo Tecnológico.
2. Apoyar la elaboración de contenido temático sobre uso de las herramientas del SECOP.
3. Apoyar la actualización de protocolos, fichas metodológicas y demás información que permita documentar los servicios formativos de la ANCP-CCE.
4. Apoyar en la atención y trámite de PQRSD formuladas por la ciudadanía a Colombia Compra Eficiente que sean competencia de la Subdirección de Información y Desarrollo Tecnológico, relacionadas y con el uso y apropiación de las herramientas que componen el SECOP.
5. Apoyar la consolidación y organización de archivos físicos y electrónicos para la gestión documental del grupo de uso y apropiación del SECOP y las herramientas del Sistema de Compra Pública.</t>
  </si>
  <si>
    <t>8033-7</t>
  </si>
  <si>
    <t>Apoyar la continua actualización de procesos y procedimientos que se alineen a las políticas administrativas del MIPG.</t>
  </si>
  <si>
    <t xml:space="preserve">1. Diagramar procesos, procedimientos que se actualicen en la agencia  
2. Diseñar instrumentos (formatos, instructivos etc.) para el control y soporte de la mejora continua.  
3. Apoyar la administración y diseño de la intranet de la entidad  
4. Diseñar instrumentos que promuevan el lenguaje claro y la promoción de la participación ciudadana.  
5. Apoyar el seguimiento al cumplimiento de las metas y objetivos estratégicos  
6. Apoyar el seguimiento al cumplimiento del plan anticorrupción y atención al ciudadano  
7. Apoyar el seguimiento a acciones en micrositios de la página web para el cumplimiento de las políticas administrativas del MIPG   </t>
  </si>
  <si>
    <t>DISEÑO GRÁFICO, DISEÑO INDUSTRIAL, PUBLICIDAD, COMUNICACIÓN SOCIAL Y PERIODISMO</t>
  </si>
  <si>
    <t>8033-8</t>
  </si>
  <si>
    <t>Apoyar en el seguimiento y monitoreo de las actividades a cargo del área de planeación según la vigencia correspondiente</t>
  </si>
  <si>
    <t xml:space="preserve">1. Apoyar y coordinar los reportes de indicadores mensuales de la Secretaría General.   
2. Apoyar en la coordinación y revisión de los KPI«s de los procesos a cargo de la Secretaría General y Matriz de riesgos de gestión y corrupción.  
3. Apoyar y coordinar en el seguimiento del Plan de Acción 2022, de las actividades a cargo de la Secretaría General.  
4. Apoyar en el seguimiento y monitoreo del plan de mejoramiento del FURAG y plan de mejoramiento de control interno, de acuerdo con las actividades y fechas establecidas para la Secretaría General.  
5. Apoyar y coordinar en el monitoreo y seguimiento del Plan Anticorrupción y atención al ciudadano PAAC 2022, de acuerdo con las fechas y actividades a cargo de la Secretaría General.  
6. Apoyo en la estructuración de la caracterización de los procesos, procedimientos a cargo de la Secretaría General en los formatos establecidos por Planeación.  </t>
  </si>
  <si>
    <t>8033-9</t>
  </si>
  <si>
    <t>Desarrollar conocimientos y habilidades financieras mediante el apoyo a la gestión y administración de los recursos financieros de Colombia Compra Eficiente.</t>
  </si>
  <si>
    <t xml:space="preserve">1. Verificar de la información de ejecución presupuestal de los contratos.   
2. Análisis y evaluación las posibles deducciones financieras. 
3. Consolidar y reportar la información de ejecución financiera de los contratos de la entidad.   </t>
  </si>
  <si>
    <t>ADMINISTRACIÓN PÚBLICA, ADMINISTRACIÓN DE EMPRESAS, CONTADURÍA PÚBLICA, ECONOMÍA</t>
  </si>
  <si>
    <t>8033-10</t>
  </si>
  <si>
    <t>Subdirección de Gestión Contractual</t>
  </si>
  <si>
    <t>Apoyar el proceso de construcción de la relatoría de providencias del Consejo de Estado y de los conceptos de la Subdirección de Gestión Contractual de la ANCP-CCE.</t>
  </si>
  <si>
    <t xml:space="preserve">1. Selección de providencias del Consejo de Estado que desarrollen temas sustanciales de contratación estatal, conforme con la asignación realizada por la coordinación del equipo.  
2. Realizar el análisis e indización de providencias del Consejo de Estado y de los conceptos de la SGC de la ANCP-CCE, esto es, el estudiante debe leer los documentos referidos, extractar los fragmentos de relevancia en contratación estatal y titular estos fragmentos, teniendo en cuenta su temática.   
3. Diligenciamiento de matriz de Excel, en la que se incluyen los datos de identificación de los documentos indizados y su titulación   </t>
  </si>
  <si>
    <t>5333-1</t>
  </si>
  <si>
    <t>Vicepresidencia de Desarrollo y Soporte Organizacional</t>
  </si>
  <si>
    <t>Apoyar a la Vicepresidencia de Desarrollo y Soporte Organizacional, en la estructuración de matrices de seguimiento a las actividades de las direcciones y Gerencias a su cargo</t>
  </si>
  <si>
    <t>1. Proponer y participar en la implementación de mejoras y actualizaciones en los procesos de adquisición de bienes y servicios,recursos físicos, talento humano y gestión documental de la Fiduprevisora S.A.
2. Identificar y proponer oportunidades de mejora de los procesos de la Vicepresidencia de Desarrollo y Soporte Organizacional
3. Preparar los informes relacionados con la gestión de los procesos de la Vicepresidencia de Desarrollo y Soporte Organizacional. 
4. Realizar el seguimiento a las tareas y acciones definidas por la Vicepresidencia de Desarrollo y Soporte Organizacional y sus Direcciones, que aseguren el mejoramiento y cumplimiento de los indicadores de gestión</t>
  </si>
  <si>
    <t>EXCEL AVANZADO, WORD, POWER POINT y  BUENA ORTOGRAFÍA.</t>
  </si>
  <si>
    <t>FIDUCIARIA LA PREVISORA S.A.</t>
  </si>
  <si>
    <t>5333-2</t>
  </si>
  <si>
    <t>5333-3</t>
  </si>
  <si>
    <t>Dirección De Optimizacion Y Arquitectura Organizacional</t>
  </si>
  <si>
    <t>Apoyar el proceso de ejecución de las fases de definir, medir, analizar, mejora y controlar, derivadas de aplicar la metodología definida para la optimización de procesos estratégicos, misionales y de soporte; y de administración documental de los procesos en la herramienta definida por la organización, planteando los procesos basado en el diseño de los flujos de procesos bajo el lenguaje BPMN.</t>
  </si>
  <si>
    <t xml:space="preserve">• Apoyar la administración y control de las versiones de las diferentes tipologías documentales contenidas en la herramienta de administración documental dispuesta por la Fiduprevisora.
• Velar por mantener la metodología establecida para la administración y consulta de procesos.
• Apoyar la atención de los requerimientos de solicitud de creación de nuevos documentos en las diferentes tipologías documentales o asignación de versiones vigentes para actualización por parte de los dueños de procesos. Cumpliendo los acuerdos de servicios establecidos por las áreas.
• Apoyar el diseñar las cadenas de valor de los diferentes procesos establecidos en el mapa de procesos, asegurando la metodología de administración de procesos establecida.
• Asegurar el cumplimiento metodológico de control de documentación de procesos en los documentos a publicar en la herramienta de administración documental dispuesta por la Fiduprevisora.
• Asegurar que los procedimientos a publicar presenten una secuencia lógica con agregación de valor en las diferentes actividades, suministrando la correspondiente retroalimentación a los dueños de procesos previo a los pasos de revisión y aprobación.
• Realizar el acompañamiento en el diseño de los flujos de procesos requeridos para la implementación o actualización de procesos actuales.
• Aplicar la metodología de optimización de procesos establecida, con el fin de lograr beneficios tangibles en la implementación y actualización de procesos.
• Proponer oportunidades de mejorar de la metodología de administración de procesos para que ésta sea competitiva con el mercado.
• Participar el en comité de evaluación de procesos
• Apoyar la administración y control de las versiones de las diferentes tipologías documentales contenidas en la herramienta de administración documental dispuesta por la Fiduprevisora.
• Velar por mantener la metodología establecida para la administración y consulta de procesos.
• Apoyar la atención de los requerimientos de solicitud de creación de nuevos documentos en las diferentes tipologías documentales o asignación de versiones vigentes para actualización por parte de los dueños de procesos. Cumpliendo los acuerdos de servicios establecidos por las áreas.
• Apoyar el diseñar las cadenas de valor de los diferentes procesos establecidos en el mapa de procesos, asegurando la metodología de administración de procesos establecida.
• Asegurar el cumplimiento metodológico de control de documentación de procesos en los documentos a publicar en la herramienta de administración documental dispuesta por la Fiduprevisora.
• Asegurar que los procedimientos a publicar presenten una secuencia lógica con agregación de valor en las diferentes actividades, suministrando la correspondiente retroalimentación a los dueños de procesos previo a los pasos de revisión y aprobación.
• Realizar el acompañamiento en el diseño de los flujos de procesos requeridos para la implementación o actualización de procesos actuales.
• Aplicar la metodología de optimización de procesos establecida, con el fin de lograr beneficios tangibles en la implementación y actualización de procesos.
• Proponer oportunidades de mejorar de la metodología de administración de procesos para que ésta sea competitiva con el mercado.
• Participar el en comité de evaluación de procesos
• Apoyar la administración y control de las versiones de las diferentes tipologías documentales contenidas en la herramienta de administración documental dispuesta por la Fiduprevisora.
• Velar por mantener la metodología establecida para la administración y consulta de procesos.
• Apoyar la atención de los requerimientos de solicitud de creación de nuevos documentos en las diferentes tipologías documentales o asignación de versiones vigentes para actualización por parte de los dueños de procesos. Cumpliendo los acuerdos de servicios establecidos por las áreas.
• Apoyar el diseñar las cadenas de valor de los diferentes procesos establecidos en el mapa de procesos, asegurando la metodología de administración de procesos establecida.
• Asegurar el cumplimiento metodológico de control de documentación de procesos en los documentos a publicar en la herramienta de administración documental dispuesta por la Fiduprevisora.
• Asegurar que los procedimientos a publicar presenten una secuencia lógica con agregación de valor en las diferentes actividades, suministrando la correspondiente retroalimentación a los dueños de procesos previo a los pasos de revisión y aprobación.
• Realizar el acompañamiento en el diseño de los flujos de procesos requeridos para la implementación o actualización de procesos actuales.
• Aplicar la metodología de optimización de procesos establecida, con el fin de lograr beneficios tangibles en la implementación y actualización de procesos.
• Proponer oportunidades de mejorar de la metodología de administración de procesos para que ésta sea competitiva con el mercado.
• Participar el en comité de evaluación de procesos
</t>
  </si>
  <si>
    <t>Paquete Office</t>
  </si>
  <si>
    <t>5333-4</t>
  </si>
  <si>
    <t>Vicepresidencia Financiera</t>
  </si>
  <si>
    <t>Apoyar al área de Tesorería en la gestión documental, pagos, ingresos y banca electrónica</t>
  </si>
  <si>
    <t xml:space="preserve">• Apoyar a la apertura de cuentas, Apoyo en embargos, 
• Apoyo procesos de cancelación y activaciones de cuentas,
• control de registro de depósitos,
• Apoyar al área de pagos en la organización de los comprobantes de egreso.
• Apoyar en el área banca electrónica plan de contingencia en la interlocución con los bancos en lo que se requiera.
• Apoyar al área de pagos en la legalización de inversiones y traslados
• Hacer seguimiento y control en las actualizaciones de los manuales del área
</t>
  </si>
  <si>
    <t>GESTIÓN DOCUMENTAL, ECONOMÍA, ADMINISTRACIÓN DE EMPRESAS Y FINANZAS</t>
  </si>
  <si>
    <t>Gestión documental , Excel word, Power point</t>
  </si>
  <si>
    <t>5333-5</t>
  </si>
  <si>
    <t xml:space="preserve">Gerencia de Comunicaciones </t>
  </si>
  <si>
    <t xml:space="preserve">Apoyar el desarrollo de  las tareas relacionadas con el área de  comunicaciones </t>
  </si>
  <si>
    <t>• Diseñar las piezas publicitarias de las diferentes áreas 
• Asistir a las reuniones donde se requiera apoyo de comunicaciones.
• Proporcionar insumos de comunicación de negocios a agencias externas de comunicación si aplica.
• Monitoreo de Noticias: Todos los medios nacionales y locales.
• Construcción parrillas de publicaciones en redes sociales y página web .</t>
  </si>
  <si>
    <t>Diseño de presentaciones efectivas, Excel intermedio o avanzado, orientación al detalle y de servicio.</t>
  </si>
  <si>
    <t>5333-6</t>
  </si>
  <si>
    <t>Gerencia de Adquisiciones y Contratos</t>
  </si>
  <si>
    <t>Apoyar actividades realizadas en la Gerencia de Adquisiciones y Contratos, en aras de contribuir con los objetivos de la Gerencia de Adquisiciones y Contratos</t>
  </si>
  <si>
    <t xml:space="preserve">• Apoyar a la Gerencia de Adquisiciones y Contratos en la verificación de documentos allegados con las solicitudes de contratación realizadas por las áreas usuarias.
• Apoyar a la Gerencia de Adquisiciones y Contratos en el reparto de las solicitudes allegadas en el aplicativo ARANDA.
• Apoyo a la Gerencia de Adquisiciones y Contratos en el cargue de la documentación digitalizada en el aplicativo ORION correspondiente a los soportes precontractuales validados por los abogados de la Gerencia.
• Apoyar a la Gerencia de Adquisiciones y Contratos en la radicación de memorando en el aplicativo ORFEO.
• Apoyar a la Gerencia de Adquisiciones y Contratos en los temas correspondientes de archivo.
• Apoyar a la Gerencia de Adquisiciones y Contratos en las acciones necesarias para el cumplimiento de los requisitos de perfeccionamiento de los contratos, otrosíes y liquidaciones.
• Apoyar a la Gerencia de Adquisiciones y Contratos en la publicación de los procesos en la página de la entidad y/o plataforma SECOP II.
• Apoyar a la Gerencia de Adquisiciones y Contratos en la elaboración de las Actas del Comité de Gasto y los respectivos extractos y/o certificaciones correspondientes gestionando las firmas pertinentes.
</t>
  </si>
  <si>
    <t>INGENIERÍA INDUSTRIAL, ADMINISTRACIÓN DE EMPRESAS, DERECHO</t>
  </si>
  <si>
    <t>5333-7</t>
  </si>
  <si>
    <t>Vicepresidencia De Contratación Derivada</t>
  </si>
  <si>
    <t>Brindar el soporte operativo relacionado con las actividades y procesos que estén a cargo del área de Contratos de Negocios Especiales. Vicepresidencia De Contratación Derivada</t>
  </si>
  <si>
    <t xml:space="preserve">• Prestar soporte administrativo a la Oficina de Contratos del Fondo Nacional de Gestión del Riesgo de Desastres y del Plan Todos Somos Pazcífico.
• Llevar el archivo de los documentos soportes de la gestión adelantada en el aplicativo ORION.
• Asignar y gestionar los tramites del Fondo Nacional de Gestión del Riesgo de Desastres y del Plan Todos Somos Pazcífico para su respectiva elaboración.
• 4. Proyectar respuestas a requerimientos realizados al Fondo Nacional de Gestión del Riesgo de Desastres y del Plan Todos Somos Pazcífico, relacionadas con las funciones a su cargo
</t>
  </si>
  <si>
    <t>5333-8</t>
  </si>
  <si>
    <t>Vicepresidencia De Tecnologia</t>
  </si>
  <si>
    <t>Gestionar  proyectos y desarrollos de la Vicepresidenta de Tecnología</t>
  </si>
  <si>
    <t>• Apoyar las actividades asignadas para llevar a cabo el trámite de liquidaciones de contratos a cargo de las Direcciones de la VTI de acuerdo a las indicaciones que le sean suministradas.
• Apoyar en el diligenciamiento de formatos, actas, fichas y demás documentos que sean necesarios para el seguimiento de contratos y procesos de contratación.
• Presentar informes semanales de gestión y avance.
• Elaborar bases de datos en las que repose la información relacionada con la gestión realizada, garantizando que la misma permanezca actualizada y sirva de soporte para los requerimientos efectuados a las direcciones de la VTI.
• Mantener actualizada la información que este a su cargo.
• Participar y facilitar el desarrollo de las demás actividades propias de la VTI de acuerdo a los lineamientos establecidos.</t>
  </si>
  <si>
    <t>5333-9</t>
  </si>
  <si>
    <t xml:space="preserve">Vicepresidencia De Negocios Fiduciarios </t>
  </si>
  <si>
    <t>Apoyar la administración de los negocios fiduciarios y en las actividades que se realizan a los mismos.</t>
  </si>
  <si>
    <t xml:space="preserve">• Apoyar la elaboración de los informes que se requieran para reportar a cliente internos y como externos.
• Gestionar las obligaciones establecidas en los contratos de Fiducia suscritos en la Vicepresidencia de Negocios Fiduciarios.
• Apoyar en la elaboración de los indicadores que se tienen en la Vicepresidencia de Administración Fiduciaria.
• Gestionar con las diferentes áreas involucradas de la entidad solicitudes de información para reportar a los fideicomitentes
• Apoyar con la revisión de las ordenes y solicitudes de pago remitidas por el fideicomitente en los negocios Fiduciarios.
• Realizar las gestiones tendientes a obtener de los fideicomisos y beneficiarios la actualización de la información documentación SARLAFT y su inclusión en el aplicativo.
• Verificar en los diferentes portales bancarios y aplicativos de la entidad los recursos disponibles en los negocios fiduciarios.
• Participar en las actividades necesarias para la suscripción de tramites contractuales derivados en los negocios fiduciarios en el aplicativo establecido, así como la entrega de documentos al fideicomitente realizando la gestión para el perfeccionamiento del mismo
</t>
  </si>
  <si>
    <t xml:space="preserve">INGENIERÍA INDUSTRIAL, ADMINISTRACIÓN DE EMPRESAS, ECONOMÍA 
</t>
  </si>
  <si>
    <t xml:space="preserve">Excel, Word, manejo de bases de datos </t>
  </si>
  <si>
    <t>5333-10</t>
  </si>
  <si>
    <t>0504-1</t>
  </si>
  <si>
    <t>SECRETARIA DE TRANSITO Y TRANSPORTE</t>
  </si>
  <si>
    <t>Apoyar a la secretaria de tránsito y transporte en los procesos jurídicos que adelanta la dependencia</t>
  </si>
  <si>
    <t xml:space="preserve">1. Realizar defensa judicial de la secretaria de tránsito y transporte 
2. Realizar apoyo a los procesos contravencionales de la secretaria de tránsito y transporte. 
3. Organizar los informes por infracción al transporte público.
4. Realizar acompañamiento profesional en los procesos precontractuales, contractuales y pos contractual de la Secretaría de Tránsito Y Transporte. 
5. Realizar la proyección de respuestas a derechos de petición e informes asociadas a los procesos misionales de la Secretaría de Tránsito Y Transporte. 
6. Realizar la proyección de los autos de desembargo cuando dieran lugar y dar por culminados procesos por pago total de la obligación. </t>
  </si>
  <si>
    <t>Manejo de office, normatividad, normas de transito y transporte</t>
  </si>
  <si>
    <t>ALCALDÍA DE VALLEDUPAR</t>
  </si>
  <si>
    <t>0504-2</t>
  </si>
  <si>
    <t>Apoyar a la secretaria de tránsito y transporte en los procesos administrativos, operativos, recaudos y generación de reportes.</t>
  </si>
  <si>
    <t xml:space="preserve">1. Apoyar a la secretaria de tránsito y transporte en el mejoramiento de los procesos administrativos, operativos y de recaudo que se realizan en la sectorial. 
2. Apoyar a la secretaria de tránsito y transporte en estrategias que permitan realizar con eficiencia los diferentes procesos en las áreas de trámites y servicios, tramites de inspección, procesos contravencionales y de cobro coactivo y procesos de apoyo administrativo. 
3. Apoyar el control y generación de reportes de información relacionados con comparendos, recaudos y reportes que se envían al Simit. 
4. Apoyar en la consolidación y reporte de distribución de ingresos de la secretaria de tránsito y transporte. 
5. Apoyar en coordinación con la Secretaria de Hacienda las conciliaciones financieras
6. Apoyar en la planeación de estrategias para aumento de recaudo de los ingresos de la Secretaria de Tránsito. 
7. Apoyar a la secretaria de tránsito y transporte en la realización de visitas administrativas de seguimiento al cumplimiento de las normas de tránsito en las empresas de transporte público habilitadas en el municipio de Valledupar. </t>
  </si>
  <si>
    <t>ADMINISTRACIÓN DE EMPRESAS, ADMINISTRACIÓN FINANCIERA, CONTADURÍA, ECONOMÍA</t>
  </si>
  <si>
    <t>0504-3</t>
  </si>
  <si>
    <t>Brindar apoyo a la Secretaría de Tránsito en los procesos relacionados con la atención a los infractores de las normas de tránsito</t>
  </si>
  <si>
    <t>1.Atender a los infractores de las normas de tránsito dando el tratamiento que exige el actual Código de Tránsito. 
2.Entregar y realizar el control de planillas de accidentes de tránsito actualizando las estadísticas de los hechos. 
3. Informar a los usuarios con respecto a las infracciones cometidas y el procedimiento a seguir, de acuerdo con la falta.</t>
  </si>
  <si>
    <t>0504-4</t>
  </si>
  <si>
    <t>SECRETARIA DE OBRAS PÚBLICAS</t>
  </si>
  <si>
    <t>Brindar apoyo a la Secretaría de Obras en los procesos de gestión de obras públicas</t>
  </si>
  <si>
    <t xml:space="preserve">1.Brindar apoyo a la sectorial en la formulación, supervisión y ejecución de los proyectos de obras públicas.
2. Brindar apoyo técnico a los profesionales adscritos a la Secretaría en las visitas a las obras que se encuentren en ejecución.
</t>
  </si>
  <si>
    <t>CONSTRUCCIÓN</t>
  </si>
  <si>
    <t>0504-5</t>
  </si>
  <si>
    <t>OFICINA DE GESTIÓN SOCIAL</t>
  </si>
  <si>
    <t>Brindar apoyo a la Oficina de Gestión Social en los procesos administrativos y contables</t>
  </si>
  <si>
    <t xml:space="preserve">1. Brindar apoyo en la revisión de los presupuestos de los proyectos que ejecuta la Oficina de Gestión Social.
2. Revisar el componente contable de las liquidaciones contenidas en los informes de supervisión </t>
  </si>
  <si>
    <t xml:space="preserve">Conociemientos en excel,  y conocimientos contables y administrativos </t>
  </si>
  <si>
    <t>0504-6</t>
  </si>
  <si>
    <t>Brindar apoyo a la Oficina de Gestión Social en la administración y alimentación de bases de datos y plataformas</t>
  </si>
  <si>
    <t>1. Brindar apoyo en la administración y cargue de información en  bases de datos y plataformas  de los  programas de Infancia y Adolescencia, Juventud, Familia, Equidad de Género, Adulto mayor y Familias en Acción; liderados en la Oficina de Gestión Social del municipio de Valledupar.</t>
  </si>
  <si>
    <t xml:space="preserve">Alimentación de bases de datos, programas y manejo de  redes </t>
  </si>
  <si>
    <t>0504-7</t>
  </si>
  <si>
    <t>Brindar apoyo a la Secretaría Local de Salud en la ruta de atención a grupos poblacionales como Discapacidad y Salud y Género</t>
  </si>
  <si>
    <t xml:space="preserve">1. Realizar actividades de apoyo de manera integral a las jornadas extramurales que sean convocadas por la direccion de la secretaria local de salud y la oficina de G.D.P.V en sus distintos componentes.  
2.Realizar actvidades de apoyo en activacion de rutas en salud y garantia de derechos para grupos poblacionales como Discapacidad y Salud y Genero. 
3. Desarrolar intervenciones profesionales acorde a su formacion académica, en actividades que impacten los determinantes sociales de la población con Discapacidad, Salud y Género. </t>
  </si>
  <si>
    <t>0504-8</t>
  </si>
  <si>
    <t xml:space="preserve">Brindar apoyo a la Secretaría Local de Salud en la ruta de atención a grupos poblacionales como Niños, Niñas, Adolecentes y Jovenes y Migrantes. </t>
  </si>
  <si>
    <t>1. Realizar actividades de apoyo de manera integral a las jornadas extramurales que sean convocadas por la direccion de la secretaria local de salud y la oficina de G.D.P.V en sus distintos componentes. 
2.Realizar actvidades de apoyo en activacion de rutas en salud y garantia de derechos para grupos poblacionales como Niños, Niñas, Adolecentes y Jovenes y Migrantes. 
3. Desarrolar intervenciones profesionales acorde a su formacion academica, en actividades que impacten los determinantes sociales de la poblacion Niños, Niñas, Adolecentes y Jovenes y Migrantes</t>
  </si>
  <si>
    <t>0504-9</t>
  </si>
  <si>
    <t>Brindar apoyo a la Secretaría Local de Salud en la ruta de atención a grupos poblacionales como Envejecimiento Activo y Habitante de Calle</t>
  </si>
  <si>
    <t xml:space="preserve">1. Realizar actividades de apoyo de manera integral a las jornadas extramurales que sean convocadas por la dirección de la secretaria local de salud y la oficina de G.D.P.V en sus distintos componentes.   
2. Realizar actvidades de apoyo en activación de rutas en salud y garantía de derechos para grupos poblacionales como Envejecimiento Activo y Habitante de Calle
3. Desarrolar intervenciones profesionales acorde a su formación académica, en actividades que impacten los determinantes sociales de la población de Envejecimiento Activo y Habitante de Calle. </t>
  </si>
  <si>
    <t>0504-10</t>
  </si>
  <si>
    <t>Secretaría de Talento Humano</t>
  </si>
  <si>
    <t>Participar en las actividades y funciones derivadas de la Gestión del Talento Humano en la Alcaldía de Valledupar</t>
  </si>
  <si>
    <t>1. Apoyar en la ejecución de las actividades derivadas los planes y programas de la Gestión del Talento Humano, tales como: Plan Institucional de Capacitación, Sistema de Gestión de Seguridad y Salud en el Trabajo, Plan de incentivos institucionales, caracterización de los servidores públicos de la Entidad.
2. Brindar apoyo en la aplicación de encuestas, diligenciamiento de formatos o formularios para la ejecución de las actividades relacionadas con la Política de Gestión del Conocimiento.</t>
  </si>
  <si>
    <t>8029-1</t>
  </si>
  <si>
    <t>Subdirección Administrativa</t>
  </si>
  <si>
    <t>El objetivo de la práctica laboral en la Unidad de Servicios Penitenciarios y Carcelarios – USPEC, es
poder contar con profesionales/técnicos/tecnólogos que ayuden a implementar procesos más
efectivos y así poder lograr los criterios y metas establecidas por la misma</t>
  </si>
  <si>
    <t>1.Implemetar en la entidad los lineamientos impartidos en materia de gestión documental por el Archivo General de la Nación.
2.Orientar a los funcionarios en la implementación del sistema de gestión documental conforme a las políticas institucionales.
3.Actualizar e Implementar las tablas de retención documental de la Entidad previa aprobación del Archivo General de la Nación. 
4.Elaborar los informes, las estadísticas e indicadores relacionados con las funciones de la dependencia conforme a  la normatividad vigente. 
5.Gestionar la implementación y sostenibilidad del Sistema Integrado de Gestión Institucional y sus componentes bajo los lineamientos de la Entidad. 
6.Atender las peticiones y consultas relacionadas con asuntos de su competencia en los tiempos establecidos por norma.</t>
  </si>
  <si>
    <t>FORMACIÓN EN  EN ORGANIZACIÓN DE ARCHIVOS DE GESTIÓN, EN
 ARCHIVO, TÉCNICO LABORAL EN AUXILIAR DE ARCHIVO,  EN GESTIÓN
DOCUMENTAL</t>
  </si>
  <si>
    <t>UNIDAD DE SERVICIOS PENITENCIARIOS Y CARCELARIOS</t>
  </si>
  <si>
    <t>8029-2</t>
  </si>
  <si>
    <t>1.Elaborar el plan de compras conforme a la normatividad vigente y a las necesidades de la entidad.
2.Gestionar la implementación y sostenibilidad del Sistema Integrado de Gestión Institucional y sus componentes bajo los lineamientos de la Entidad. 
3.Elaborar los boletines de almacén conforme a los tiempos establecidos en los procedimientos institucionales.
4.Elaborar el informe de viáticos conforme a la normatividad vigente.
5.Realizar seguimiento al suministro y a la solicitud de pago de los servicios públicos en los tiempos establecidos en los procedimientos institucionales.
6.Elaborar los estudios previos para los procesos contractuales que se requieran conforme a la normatividad vigente y a los parámetros establecidos por la Dirección de Gestión Contractual. 
7.Hacer seguimiento a la entrega de correspondencia externa en los tiempos establecidos por los procedimientos institucionales.
8.Atender las peticiones y consultas relacionadas con asuntos de su competencia en los tiempos establecidos por norma.</t>
  </si>
  <si>
    <t>ADMINISTRACIÓN DE EMPRESAS, INGENIERÍA INDUSTRIAL, ADMINISTRACIÓN PÚBLICA</t>
  </si>
  <si>
    <t>8029-3</t>
  </si>
  <si>
    <t>El objetivo de la práctica laboral en la Unidad de Servicios Penitenciarios y Carcelarios – USPEC, es
poder contar con profesionales/técnicos/tecnólogos que ayuden a implementar procesos más
efectivos y así poder lograr los criterios y metas establecidas por la misma.</t>
  </si>
  <si>
    <t>1.Participar en la formulación, diseño, organización, ejecución y control de planes y programas del área interna de su competencia.
2.Promover y participar en los estudios e investigaciones que permitan mejorar la prestación de los servicios a su cargo y el oportuno cumplimiento de los planes, programas y proyectos, así como la ejecución y utilización óptima de los recursos disponibles.
3.Administrar, controlar y evaluar el desarrollo de los programas, proyectos y las actividades propias del área interna de su competencia.
4.Proponer e implementar los procedimientos, instrumentos y sistemas administrativos requeridos para mejorar la prestación de los servicios a su cargo.
5.Presentar, desarrollar y recomendar las acciones que deban adoptarse para el logro de los objetivos y las metas propuestas.
6.Evaluar y conceptuar sobre las materias de competencia del área interna de desempeño y absolver consultas de acuerdo con las políticas institucionales.</t>
  </si>
  <si>
    <t>CONTABILIDAD, ADMINISTRACIÓN DE EMPRESA, ADMINISTRACIÓN FINANCIERA</t>
  </si>
  <si>
    <t>8029-4</t>
  </si>
  <si>
    <t>Dirección Logística</t>
  </si>
  <si>
    <t>El objetivo de la práctica laboral en la Unidad de Servicios Penitenciarios y Carcelarios – USPEC, es
poder contar con profesionales que ayuden a implementar procesos más efectivos y así poder lograr
los criterios y metas establecidas por la misma.</t>
  </si>
  <si>
    <t>1. Realizar seguimiento a las garantías de los diferentes contratos como Circuito Cerrado de
Televisión CCTV, Equipos de videoconferencia, Elementos prohibidos, Maquinas rayos x, entre
otros.
2. Realizar seguimiento a las visitas a los diferentes establecimientos a los contratos de
ejecución tales como equipos de cocina, panadería, radios, talleres, CCTV, equipos de sanidad
entre otros.
3. Realizar informes tanto de ejecución como de mantenimientos preventivos y correctivos de los
diferentes contratos de la Dirección de logística.
4. Realizar análisis técnicos sobre los diferentes equipos electrónicos</t>
  </si>
  <si>
    <t>INGENIERÍA ELECTRÓNICA, INGENIERÍA MECATRÓNICA</t>
  </si>
  <si>
    <t>0827-1</t>
  </si>
  <si>
    <t>SUBDIRECCION FINANCIERA - Despacho</t>
  </si>
  <si>
    <t>Acercar la academia a un espacio de aprendizage y trabajo real, de tal manera que se retroalimente de manera sisrtematica, el conocimiento y los saberes de las partes en cada una de las areas.</t>
  </si>
  <si>
    <t xml:space="preserve">El estudiante en práctica laboral deberá apoyar el mejoramiento continuo de los procesos que se ejecutan en el despacho de la Subdirección Financiera del Instituto, en la mejora continua de su gestión siendo un facilitador en los procesos que ejecutan los  grupos de presupuesto, cuentas por pagar, tesorería, gestión tributaria y contabilidad, de tal manera que se haga más expedito el flujo de información hacia el área contable en planta central, desde las áreas origen del gasto. </t>
  </si>
  <si>
    <t xml:space="preserve">Manejo básico de herramientas ofimáticas, habiidades blandas </t>
  </si>
  <si>
    <t>INSTITUTO NACIONAL DE VÍAS</t>
  </si>
  <si>
    <t>0827-2</t>
  </si>
  <si>
    <t>SUBDIRECCION FINANCIERA - Grupo de presupuesto</t>
  </si>
  <si>
    <t xml:space="preserve">El estudiante en práctica laboral deberá apoyar el mejoramiento continuo de los procesos que se ejecutan en el Grupo de Presupuesto, de la Subdirección Financiera del Instituto, en la mejora continua de su gestión siendo un facilitador en los procesos que ejecutan  en esta área, de tal manera que se haga más expedito el flujo de información hacia el área contable en planta central, desde las áreas origen del gasto; apoyar los procesos de conciliación, identificación y depuración, que impacten negativamente la razonabilidad de los estados contables; apoyar la mejora de los mecanismos de comunicación y unificación conceptual para el tratamiento de la información, entre las áreas; apoyar la mejora de los flujos de información de los temas propios entre los grupos de trabajo de la subdirección y, apoyar las demás funciones inherentes a la naturaleza de la dependencia. </t>
  </si>
  <si>
    <t>0827-3</t>
  </si>
  <si>
    <t>SUBDIRECCION FINANCIERA - Grupó de cuentas por pagar</t>
  </si>
  <si>
    <t xml:space="preserve">: El estudiante en práctica laboral deberá apoyar el mejoramiento continuo de los procesos que se ejecutan en el  Grupo de Cuentas por pagar, de la Subdirección Financiera del Instituto, en la mejora continua de su gestión siendo un facilitador en los procesos que ejecutan  en esta área, de tal manera que se haga más expedito el flujo de información hacia el área contable en planta central, desde las áreas origen del gasto; apoyar los procesos de conciliación, identificación y depuración, que impacten negativamente la razonabilidad de los estados contables; apoyar la mejora de los mecanismos de comunicación y unificación conceptual para el tratamiento de la información, entre las áreas; apoyar la mejora de los flujos de información de los temas propios entre los grupos de trabajo de la subdirección y, apoyar las demás funciones inherentes a la naturaleza de la dependencia. </t>
  </si>
  <si>
    <t>0827-4</t>
  </si>
  <si>
    <t>SUBDIRECCIÓN DE GESTIÓN HUMANA - Grupo de bienestar, seguridad y salud en el trabajo</t>
  </si>
  <si>
    <t>El estudiante en práctica laboral deberá apoyar el mejoramiento continuo de los procesos que se ejecutan en el área de salud y seguridad en el trabajo de la Subdirección de Gestión Humana del Instituto,  debe detectar los posibles problemas, proponer soluciones, optimizar los recursos existentes, crear y desarrollar nuevos procesos, si a ello hubiere lugar. En su desempeño debe  alimentar los indicadores del Sistema de Calidad de INVIAS, proponer una herramienta para el manejo de bases de datos del Sistema de Gestión de Seguridad y Salud y apoyar las actividades de implementación del Sistema de Gestión de Salud y Seguridad en el trabajo, en el Instituto.</t>
  </si>
  <si>
    <t>ADMINISTRACIÓN PÚBLICA, ADMINISTRACIÓN DE EMPRESAS O INGENIERÍA INDUSTRIAL</t>
  </si>
  <si>
    <t>0827-5</t>
  </si>
  <si>
    <t>SUBDIRECCIÓN DE GESTIÓN HUMANA - Grupo de Escuela Corporativa Guillermo Gaviria Correa</t>
  </si>
  <si>
    <t>El (la) estudiante en práctica laboral deberá apoyar el mejoramiento continuo de los procesos que se ejecutan en la Escuela Corporativa Guillermo Gaviria Correa, debe detectar los posibles problemas, proponer soluciones, optimizar los recursos existentes, crear y desarrollar nuevos procesos, si a ello hubiere lugar, y apoyará en el desarrollo de aplicaciones y procesos digitales que hagan más eficiente y eficaz el control de la información que genera la ejecución de cada una de sus líneas de trabajo, particularmente la de estudiantes en práctica laboral, a nivel nacional; el proceso de implementación de aulas virtuales y el diseño de repositorios virtuales, bibliotecas inteligentes, entre otros.</t>
  </si>
  <si>
    <t>0827-6</t>
  </si>
  <si>
    <t xml:space="preserve">El (la) estudiante en práctica laboral deberá apoyar el mejoramiento continuo de los procesos que se ejecutan en la Escuela Corporativa Guillermo Gaviria Correa del Instituto, en cada una de sus líneas de trabajo, en especial, en la organización, ejecución y evaluación de resultados de actividades formativas  tales como foros, seminarios, diplomados y proyectos especiales como el del aula a la obra. Igualmente, apoyará a la Escuela en las demás líneas de trabajo realizando las actividades y aportes profesionales, propios de su formación académica, detectando posibles problemas, proponiendo soluciones, optimizando los recursos existentes y creando y desarrollando nuevos procesos, si a ello hubiere lugar. </t>
  </si>
  <si>
    <t>ADMINISTRACIÓN DE EMPRESAS O INGENIERÍA INDUSTRIAL</t>
  </si>
  <si>
    <t>0827-7</t>
  </si>
  <si>
    <t>SUBDIRECCIÓN ADMINISTRATIVA - Despacho</t>
  </si>
  <si>
    <t xml:space="preserve">El estudiante en práctica laboral deberá apoyar el mejoramiento continuo de los procesos que se ejecutan en el despacho de la Subdirección Administrativa, particularmente en el Programa de Seguridad en las Carreteras Nacionales a cargo del Invias, desde el punto de vista ambiental; deberá detectar los posibles problemas existentes, proponer soluciones, optimizar los recursos existentes, crear y desarrollar nuevos procesos, si a ello hubiere lugar; apoyar la implementación y ejecución del Plan Institucional de Gestión Ambiental (PIGA), tanto en la Sede Central como en las Direcciones Territoriales; apoyar a la institución en cuanto al manejo y la gestión integral de los residuos sólidos peligrosos; apoyar a la supervisión de mantenimiento de los vehículos oficiales y  en el seguimiento a las acciones que estén orientadas a la disminución de las emisiones de gases contaminantes. </t>
  </si>
  <si>
    <t>0827-8</t>
  </si>
  <si>
    <t>SUBDIRECCIÓN ADMINISTRATIVA - Grupo de Gestión Documental</t>
  </si>
  <si>
    <t>El estudiante en práctica laboral deberá apoyar el mejoramiento continuo de los procesos que se ejecutan en el Grupo de Gestión Documental, de la Subdirección Administrativa del Instituto, apoyando los procesos administrativos que allí se ejecutan y realizando las actividades y aportes profesionales, propios de su formación académica; detectando posibles problemas, proponiendo soluciones, optimizando los recursos existentes y creando y desarrollando nuevos procesos, si a ello hubiere lugar. De igual manera, apoyará al Grupo para que se implemente un flujo de información  adecuado que redunde en un desempeño más eficiente y eficaz hacia dentro y fuera del mismo.</t>
  </si>
  <si>
    <t>0827-9</t>
  </si>
  <si>
    <t>SUBDIRECCIÓN ADMINISTRATIVA - Grupo de Almacén e invetarios</t>
  </si>
  <si>
    <t>El estudiante en práctica laboral deberá apoyar el mejoramiento continuo de los procesos que ejecuta el Grupo de Almacén e Inventarios , de la Subdirección Administrativa del Instituto, apoyando los procesos administrativos que allí se ejecutan y realizando las actividades y aportes profesionales, propios de su formación académica; detectando posibles problemas, proponiendo soluciones, optimizando los recursos existentes y creando y desarrollando nuevos procesos, si a ello hubiere lugar. De igual manera, apoyará al Grupo para que se implemente un flujo de información  adecuado que redunde en un desempeño más eficiente y eficaz hacia dentro y fuera del mismo.</t>
  </si>
  <si>
    <t>0827-10</t>
  </si>
  <si>
    <t>SECRETARIA GENERAL- Despacho</t>
  </si>
  <si>
    <t>El (LA) estudiante en práctica laboral deberá apoyar a la gestión del despacho de  la Secretaría General del Instituto, en los temas que ésta le asigne; debe detectar los posibles problemas existentes, proponer soluciones, optimizar los recursos existentes, crear y desarrollar nuevos procesos, si a ello hubiere lugar. Su actividad estará centrada en poyar a los diferentes equipos de trabajo que conforman el despacho de la  Secretaria General, como son las tres subdirecciones, en temas como la formulación de políticas, procesos, planes y programas relacionados con los diferentes tramites que estos generan; participar en la planeación, ejecución, seguimiento y evaluación de los planes y programas de acuerdo con la orientación estratégica y gestión de la entidad.</t>
  </si>
  <si>
    <t>1169-1</t>
  </si>
  <si>
    <t>Oficina de control interno</t>
  </si>
  <si>
    <t>Apoyar la implementación del Modelo Integrado de Planeación y Gestión de la entidad</t>
  </si>
  <si>
    <t>Tarazá</t>
  </si>
  <si>
    <t>Coordinar la elaboración de documentos asociados al mapa de procesos y mapa de riesgos de la entidad
Verificar el cumplimiento de los requerimientos normativos de los documentos elaborados 
Socializar los documentos elaborados con los grupos de trabajo asociados a los procesos
Contribuir en la implantación de una cultura basada en procesos</t>
  </si>
  <si>
    <t>Redacción de documentos, conocimientos de sistema de Calidad</t>
  </si>
  <si>
    <t>ALCALDÍA DE TARAZÁ</t>
  </si>
  <si>
    <t>1169-2</t>
  </si>
  <si>
    <t>Secretaría de Gobierno y Talento Humano</t>
  </si>
  <si>
    <t>Realizar acompañamiento a la Secretaría de Gobierno y TH en el área de Talento Humano</t>
  </si>
  <si>
    <t>Acompañar las actividades que se desarrollen desde la Secretaría de Gobierno para la apropiación del código de integridad
Apoyar la elaboración de documentos asociados al Talento Humano, a través de la aplicación de encuestas
Proponer una ruta para la atención de casos de cualquier tipo de acoso que puedan padecer los funcionarios
Asistir a la Secretaría de Gobierno para la construcción del plan de preparación dirigido a los pre-pensionados 
Realizar acompañamiento social a los pre-pensionados y pensionados de la entidad
Contribuir en la medición del clima organizacional y el desarrollo de acciones que contribuyan a la mejora del clima organizacional</t>
  </si>
  <si>
    <t xml:space="preserve">No aplica
</t>
  </si>
  <si>
    <t>1169-3</t>
  </si>
  <si>
    <t>Cultura</t>
  </si>
  <si>
    <t>Elaborar la monografía del Municipio de Tarazá</t>
  </si>
  <si>
    <t xml:space="preserve">Realizar acciones que contribuyan a la construcción de la monografía municipal
Consolidar los documentos históricos que sirvan de base para la elaboración de la monografía
Redactar un documento que contenga todos los aspectos de una monografía </t>
  </si>
  <si>
    <t>ANTROPOLOGIA</t>
  </si>
  <si>
    <t>1169-4</t>
  </si>
  <si>
    <t>Archivo</t>
  </si>
  <si>
    <t>Acompañar los procesos que se desarrollan desde el archivo central de la entidad</t>
  </si>
  <si>
    <t>Apoyar la actualización del Plan de Gestión Documental
Acompañar la actualización del Plan Institucional de Archivo 
Contribuir en la construcción de los documentos asociados al proceso de la Gestión Documental
Socializar a los empleados la ruta de radicación de documentos
Verificar el cumplimiento de la ruta de radicación
Comunicar las alertas que se generan semanalmente en la gestión de las peticiones realizadas por los ciudadanos</t>
  </si>
  <si>
    <t>1169-5</t>
  </si>
  <si>
    <t>Monitorear la operatividad de los comités existentes en la entidad</t>
  </si>
  <si>
    <t>Elaborar hoja de control para la adecuada gestión de los comités activos de la entidad
Coordinar con los secretarios técnicos de cada comité, el cronograma de reuniones de los comités, de acuerdo a lo establecido en el acto administrativo de creación del comité y/o lo establecido por la norma
Apoyar la transcripción de las actas de reunión de los comités, para los casos que así se lo requieran 
Acompañar el proceso de gestión de los comités, mediante la convocatoria, definición del orden del día y ordenación de los documentos que se generen
Realizar informe trimestral de la gestión de los comités de la entidad</t>
  </si>
  <si>
    <t>PROCEDIMIENTOS ADMINISTRATIVOS</t>
  </si>
  <si>
    <t>1169-6</t>
  </si>
  <si>
    <t>Contribuir a la creación de la imagen corporativa de la entidad</t>
  </si>
  <si>
    <t>Desarrollo de piezas gráficas para la publicación en medios
Elaboración de piezas gráficas para la ejecución de campañas con énfasis en la ciudadanía
Diseño de campañas de sensibilización y socialización de documentos, modelos, programas en el interior de la entidad
Participación en la generación de ideas que contribuyan a la cultura del terrritorio</t>
  </si>
  <si>
    <t>Manejo de programas de diseño gráfico</t>
  </si>
  <si>
    <t>1169-7</t>
  </si>
  <si>
    <t>Mejorar la  la confidencialidad, integridad, disponibilidad de la información que se genera y/o procesa en la entidad</t>
  </si>
  <si>
    <t>Elaborar un diagnóstico de la Seguridad y Privacidad de la Información, mediante la aplicación del Instrumento_Evaluacion_MSPI
Diseñar estrategias que contribuyan a la implementación del Modelo
Apoyar la implementación de las estrategias diseñadas 
Elaborar un inventario de activos de la información
Apoyo en la construcción del indicador de la información reservada y clasificada de la entidad</t>
  </si>
  <si>
    <t>Conocimientos en seguridad informática</t>
  </si>
  <si>
    <t>1169-8</t>
  </si>
  <si>
    <t>Garantizar la adecuada gestión de la página web institucional</t>
  </si>
  <si>
    <t>Apoyar los cambios que se requieran para la adecuada funcionalidad de la página web de la entidad
Asistir a la entidad en la adecuada gestión de la información sujeto de publicación en la página web
Acompañamiento en el cumplimiento de la Ley de Transparencia</t>
  </si>
  <si>
    <t>1169-9</t>
  </si>
  <si>
    <t>Hacienda</t>
  </si>
  <si>
    <t>Apoyar la construcción de documentos asociados a los procesos del área</t>
  </si>
  <si>
    <t>Apoyar la elaboración de documentos asociados a los procesos del área
Acompañar la construcción del mapa de riesgos del área
Socializar los documentos elaborados con los grupos de trabajo asociados a los procesos
Contribuir en la implantación de una cultura basada en procesos</t>
  </si>
  <si>
    <t>TÉCNICO CONTABLE</t>
  </si>
  <si>
    <t>1169-10</t>
  </si>
  <si>
    <t>Apoyar la construcción de documentos asociados a los procesos de contratación</t>
  </si>
  <si>
    <t>5203-1</t>
  </si>
  <si>
    <t>Grupo de Talento Humano</t>
  </si>
  <si>
    <t>Apoyar el Grupo de Talento Humano en el desarrollo de la política de planeación estratégica del Talento Humano, en el marco del MIPG</t>
  </si>
  <si>
    <t>• Apoyar en la elaboración de actos administrativos
• Apoyar en la elaboración de estudios previos
• Apoyar la proyección y revisión de los diferentes documentos de contenido jurídico del Grupo de Talento Humano
• Apoyar al desarrollo de actividades de bienestar social y capacitación
• Apoyar en la elaboración del estudio técnico de rediseño
• Ayudar a la gestión de reuniones con las diferentes partes involucradas en el procesos
• Elaborar actas y ayudas de memoria.
• Apoyar en la construcción de los diferentes documentos</t>
  </si>
  <si>
    <t>Manejo de herramientas ofimáticas
Gestión y liderazgo</t>
  </si>
  <si>
    <t>MINISTERIO DE COMERCIO, INDUSTRIA Y TURISMO</t>
  </si>
  <si>
    <t>5203-2</t>
  </si>
  <si>
    <t xml:space="preserve">Dirección de Análisis Sectorial y Promoción. </t>
  </si>
  <si>
    <t>Se requiere un profesional que realice las actividades de seguimiento a metas, programas, compromisos y reportes en general que se soliciten por las áreas de planeación u otras áreas del MinCIT.</t>
  </si>
  <si>
    <t xml:space="preserve">• Apoyar en la realización de reportes de seguimiento de las metas, programas y compromisos de la DASP.
• Gestionar la solicitud de información entre los miembros del equipo de la DASP para realizar los diferentes reportes de manera oportuna.
• Mantener actualizada la información de los reportes con los respectivos soportes que la acreditan. 
• Informar oportunamente sobre cualquier situación que indique el vencimiento o atraso en los reportes indicados.
• Apoyar en la realización de informes de análisis sectorial. </t>
  </si>
  <si>
    <t xml:space="preserve">ECONOMÍA, INGENIERÍA DE SISTEMAS, DERECHO </t>
  </si>
  <si>
    <t>Excel, PowerPoint, Word</t>
  </si>
  <si>
    <t>5203-3</t>
  </si>
  <si>
    <t>Impulsar los procesos de cobro coactivo que adelanta la Oficina y de esta manera lograr el recaudo de la cartera.</t>
  </si>
  <si>
    <t>1. Iniciar, adelantar, sustanciar los procesos de cobro coactivo que les sean asignados, de los créditos exigibles a favor del Ministerio de Comercio, Industria y Turismo
2. Estudiar, revisar y conceptuar jurídicamente, los documentos que integran los títulos ejecutivos en cuanto a su claridad en cuanto a su claridad, expresabilidad, con el propósito de adelantar el cobro pre-jurídico y jurídico.
3. Elaborar los oficios de devolución de solicitud de cobro, cuando éste se estime improcedente.
4. Devolver a sus remitentes las diligencias administrativas que no reúnan las condiciones de exigibilidad.
5. Proyectar los autos de mandamiento de pago en los procesos asignados.
6. Proyectar los autos de ejecución de las medidas cautelares.
7. Proyectar los autos de traslado del proceso a la Superintendencia de Sociedades en los trámites liquidatarios y reestructuraciones económicas.
8. Ingresar la información de los expedientes al portal web transaccional depósitos judiciales.
9. Liquidar los créditos de los procesos asignados cuando se requieran para su pago.
10. Reportar, revisar periódicamente y mantener actualizadas las bases de datos que se usen en el marco de los procesos de cobro coactivo.
11. Custodiar los expedientes asignados y velar por su buena conservación.
12. Contestar los derechos de petición que le sean asignados.
13. Cumplir con las actividades de Gestión de Calidad, incluido el indicador que sea indicado.</t>
  </si>
  <si>
    <t>5203-4</t>
  </si>
  <si>
    <t>Despacho Ministra</t>
  </si>
  <si>
    <t>Se requiere un profesional que realice las actividades de seguimiento a metas, programas, compromisos y reportes en general que se soliciten por parte del Despacho de la Ministra</t>
  </si>
  <si>
    <t>• Apoyar el seguimiento legislativo a proyectos de Ley relacionados con el Ministerio.
• Apoyar con la atención de proposiciones elaboradas por los Congresistas a la Ministra.
• Apoyar con el seguimiento a derechos de petición y solicitudes formales.
• Apoyar en el seguimiento diario de noticias y asistencia a las sesiones del Congreso (comisiones).</t>
  </si>
  <si>
    <t>CIENCIA POLÍTICA, DERECHO, RELACIONES INTERNACIONALES, GOBIERNO</t>
  </si>
  <si>
    <t>Excel, PowerPoint, Word, plataformas de reuniones</t>
  </si>
  <si>
    <t>5203-5</t>
  </si>
  <si>
    <t xml:space="preserve">Dirección de Productividad y Competitividad  </t>
  </si>
  <si>
    <t>Apoyar de manera transversal las actividades de la Dirección en cuanto al relacionamiento con otras dependencias del Viceministerio, el Ministerio y demás entidades pertinentes para el desarrollo de las actividades de la dirección</t>
  </si>
  <si>
    <t>1. Apoyar  el  seguimiento  de  solicitud  de insumos,  a  través  de  la  articulación con los equipos   de   trabajo   de   la dirección, con el propósito de cumplir a cabalidad con la información solicitada en los tiempos establecidos.
2. Apoyar el seguimiento a los avances de los compromisos con respecto a las actividades establecidas para el programa REGIP, el cual es ejecutado por Procolombia.
3. Apoyar la elaboración de actas y ayudas de memorias de las reuniones que se adelanten con Procolombia en el marco del desarrollo del programa REGIP.
4. Acompañar las reuniones que se adelanten con otros países en el desarrollo de estrategias de cooperación internacional.
5. Apoyar el análisis de información y las actividades de gestión para el avance de la sostenibilidad empresarial (Avances en compilación y análisis de información primaria y secundaria en sostenibilidad del sector y apoyo en seguimiento de reuniones y compromisos adquiridos).</t>
  </si>
  <si>
    <t>Manejo avanzado de la suite de office (Word, Excel, Power Point, Outlook)</t>
  </si>
  <si>
    <t>5203-6</t>
  </si>
  <si>
    <t>Apoyo en las diferentes actividades de seguimiento a los Planes del Modelo Integrado de Planeación y Gestión de la Secretaría General y áreas relacionadas, así como a los patrimonios autónomos Fontur, Colombia Productiva, Innpulsa Colombia y ProColombia que se gestionan desde la Secretaría General del MinCIT.</t>
  </si>
  <si>
    <t>• Apoyar la verificación de los flujos de caja de los patrimonios autónomos y construcción de indicadores.
• Apoyar el seguimiento presupuestal y financiero realizado a los patrimonios autónomos.
• Brindar apoyo en las actividades que se desarrollan de cara a los comités fiduciarios de los patrimonios autónomos.
• Apoyar en el seguimiento a los compromisos, de la Secretaría General y sus coordinaciones, incluidos en los Planes que hacen parte del Modelo Integrado de Planeación y Gestión – MiPG
• Apoyar en la verificación del cumplimiento de entrega de informes de Evaluación de Resultados de la Secretaría General y de sus coordinaciones
• Las demás que sean requeridas por la Secretaría General.</t>
  </si>
  <si>
    <t>ADMINISTRACIÓN DE EMPRESAS, FINANZAS Y COMERCIO EXTERIOR, ECONOMÍA</t>
  </si>
  <si>
    <t>Conocimientos básicos presupuestales, financieros y contables.
EXCEL, WORD, POWER POINT</t>
  </si>
  <si>
    <t>5203-7</t>
  </si>
  <si>
    <t>Oficina Asesora de Planeación Sectorial</t>
  </si>
  <si>
    <t xml:space="preserve">Contribuir al seguimiento de los planes, estrategias y compromisos de gobierno a cargo del Ministerio de Comercio. Industria y Turismo, plasmados en la Planeación Estratégica Sectorial y el Plan de Acción. </t>
  </si>
  <si>
    <t>1. Apoyar las acciones de recopilación, organización y sistematización de la información y documentación que se requiera para la formulación y seguimiento de la planeación estratégica sectorial.
2. Apoyar la planeación y el desarrollo de actividades de organización logística como capacitaciones, reuniones, talleres u otros, que se realicen como parte de la planeación estratégica sectorial.
3. Apoyar la elaboración y consolidación de documentos, presentaciones o ayudas de memoria de las reuniones relacionadas con la Planeación Estratégica Sectorial, compromisos poblacionales (Indígena, NARP, Género y Discapacidad) y documentos CONPES.
4. Apoyar el envío de citaciones, reuniones o solicitudes relacionadas con la ejecución de los planes, programas y proyectos sectoriales.
5. Apoyar las labores de seguimiento a los reportes de información, indicadores y metas institucionales.
6. Apoyar la consolidación de los reportes de avance con respecto a las metas ejecutadas por los Viceministerios, patrimonios y/o Entidades que conforman el sector.</t>
  </si>
  <si>
    <t>CIENCIA POLÍTICA, ECONOMÍA, ADMINISTRACIÓN PÚBLICA, ADMINISTRACIÓN DE EMPRESAS</t>
  </si>
  <si>
    <t>1. Manejo de herramientas informáticas
2. Trabajo en equipo
3. Conceptos básicos de la estructura del Estado
4. Razonamiento crítico
5. Habilidades de lectura y escritura (redacción y ortografía)
6. Capacidad de iniciativa</t>
  </si>
  <si>
    <t>5203-8</t>
  </si>
  <si>
    <t>Dirección Calidad y Desarrollo Sostenible del Turismo</t>
  </si>
  <si>
    <t>Trabajo con entidades territoriales, prestadores de servicios turísticos y gremios, políticas públicas, planificación turística, producto turístico, inventarios, calidad, seguridad y cooperación internacional</t>
  </si>
  <si>
    <t>• Apoyar en la consecución de fuentes de informaicón para la elaboración en turismo que sean requeridos
• Dar soporte en la elaboración de presentaciones en materia de turismo para la dirección de acuerdo con las necesidades
• Apoyar el elaboración de ayudas de memoria, actas de reuniones y emisión de conceptos relacionados con la dirección de Calidad y Desarrollo Sostenible
• Apoyo al grupo de Calidad y Desarrollo Sostenible del Turismo en actividades del SIG y gestión Documental
• Apoyar en actividades relacionadas a gestión del riesgo en turismo
• Apoyar en actividades relacionadas con Turismo Sostenible</t>
  </si>
  <si>
    <t xml:space="preserve">ADMINISTRACIÓN TURÍSTICA, RELACIONES INTERNACIONALES, DERECHO, COMERCIO INTERNACIONAL </t>
  </si>
  <si>
    <t>Excel, PowerPoint, Word, plataformas de reuniones.</t>
  </si>
  <si>
    <t>5203-9</t>
  </si>
  <si>
    <t xml:space="preserve">Subdirección de Practicas Comerciales </t>
  </si>
  <si>
    <t xml:space="preserve">Apoyar a la Subdirección de Prácticas Comerciales en realización y consolidación de los análisis técnicos en procedimientos administrativos de defensa comercial y asuntos presentados a la Secretaría Técnica del Comité de Asuntos Aduaneros, Arancelarios y de Comercio Exterior, con el fin de atender oportunamente las solicitudes. </t>
  </si>
  <si>
    <t>•Apoyar en la consolidación de información estadística y de mercado en el marco de las investigaciones de defensa comercial.
•Apoyar la proyección y revisión de los diferentes documentos de contenido económico, financiero o contable de la Subdirección de Prácticas Comerciales.
•Ayudar a la gestión de reuniones con las diferentes partes involucradas en los procesos.
•Apoyar la elaboración de actas, ayudas de memoria y demás documentos.
•Brindar apoyo realizando las convocatorias y/o comunicaciones para las sesiones presenciales o virtuales del Comité de Asuntos Aduaneros, Arancelarios y de Comercio Exterior, así como conformar la correspondiente carpeta de sesión y ayuda logística para el inicio, celebración y terminación de la misma.
•Apoyar en la elaboración de estudios técnicos de solicitudes de modificaciones arancelarias y de   comercio exterior.</t>
  </si>
  <si>
    <t>COMERCIO INTERNACIONAL, FINANZAS Y NEGOCIOS INTERNACIONALES, FINANZAS Y COMERCIO INTERNACIONAL</t>
  </si>
  <si>
    <t>Manejo de herramientas ofimáticas, especialmente Excel.</t>
  </si>
  <si>
    <t>5203-10</t>
  </si>
  <si>
    <t>Apoyar el Grupo de Talento Humano en el area de nomina</t>
  </si>
  <si>
    <t>Realizar el tramite de recobro de  recibir las incapacidades que envían los funcionarios y hacer las respectivas acciones frente a cada EPS, para el reconocimiento económico de cada una de estas.
- Manejar del módulo de colpensiones para los tramites de depuración de deuda persuasiva, revisar cada periodo en el que se esté realizando el respectivo cobro, y revisar el hecho que está generando la inconsistencia (retiro del funcionario, cambio de AFP, o efectiva omisión de pago)
- Apoyar el ingreso de novedades de nómina. (Incapacidades, vacaciones, retiros Etc.)
- Apoyo en la depuración de saldos de cesantías de los funcionarios para los periodos 2016, 2017 y 2018, revisar las cuentas individuales de los funcionarios para debitar o acreditar cada cuenta.</t>
  </si>
  <si>
    <t>ADMINISTRACIÓN PÚBLICA, INGENIERÍA INDUSTRIAL, CONTADURÍA</t>
  </si>
  <si>
    <t>0907-1</t>
  </si>
  <si>
    <t>CORPORACION AUTONOMA REGIONAL DEL CESAR</t>
  </si>
  <si>
    <t>Obtener experticia y poner en práctica los conocimientos adquiridos en su carrera técnica y o tecnológica para que puedan desempañarse laboralmente</t>
  </si>
  <si>
    <t xml:space="preserve">1. Apoyar en la organización de los archivos y expedientes asignados 
2. Apoyar en labores auxiliares administrativas 
3. Apoyar en la foliación de expedientes
4. Las demás que se le asignen por supervisor de acuerdo a sus competencias.
</t>
  </si>
  <si>
    <t xml:space="preserve"> AUXILIAR ADMINISTRATIVO</t>
  </si>
  <si>
    <t>0907-2</t>
  </si>
  <si>
    <t xml:space="preserve"> AUXILIAR ADMINISTRATIVO, GESTIÓN DOCUMENTAL,  ADMINISTRACIÓN DOCUMENTAL</t>
  </si>
  <si>
    <t>0907-3</t>
  </si>
  <si>
    <t>Apoyar al área de SST en las actividades y programas de seguridad y salud en el trabajo en las actividades planeadas, aportando y ejecutando ideas; con el fin de dar cumplimiento a los requerimientos del SGSST.
Apoyar en la organización documental del área de Seguridad y Salud en el Trabajo.
Colaborar en la realización del procedimiento de trabajo mediante el aseguramiento del cumplimiento de los mismos
Apoyar en la elaboración de informes del cumplimiento del SGSST.
Las demás que se le asignen por supervisión de acuerdo a sus competencias</t>
  </si>
  <si>
    <t>0907-4</t>
  </si>
  <si>
    <t>Área de Sistemas</t>
  </si>
  <si>
    <t>Apoyar la comprensión y ejecución de los procesos y procedimientos de la coordinación de sistemas y tics y ejecutar acciones para el aprendizaje conforme a las instrucciones recibidas y las políticas y normas legales vigentes.</t>
  </si>
  <si>
    <t xml:space="preserve">1. Apoyar la implementación efectiva de las actividades operativas (tanto de software como de hardware) en los términos que la normatividad vigente aplicable reglamente.
2. Apoyar las actividades requerida en materia de tecnologías de la información y comunicaciones para la implementación de los diferentes programas  informáticos  de carácter estratégico,  misional, de soporte y de evaluación que requieran  para asegurar la eficacia en la gestión de la entidad.
3. Apoyar las actividades relacionadas con el desarrollo de investigaciones de tipo cualitativo y cuantitativo, que permitan identificar necesidades, expectativas, uso, calidad e impacto de los servicios y trámites de gobierno en línea de la entidad
4. Apoyar la incorporación del aprovechamiento de las TICs.
5. Otras Actividades conexas conjuntamente acordadas con el responsable del área
</t>
  </si>
  <si>
    <t xml:space="preserve"> manejo de office</t>
  </si>
  <si>
    <t>0907-5</t>
  </si>
  <si>
    <t>0907-6</t>
  </si>
  <si>
    <t>SUBDIRECTOR GENERAL ÁREA DE GESTIÓN AMBIENTAL</t>
  </si>
  <si>
    <t>Apoyar la comprensión y ejecución de los procesos y procedimientos de la Subdirección del área ambiental y ejecutar acciones para el aprendizaje conforme a las instrucciones recibidas y las políticas y normas legales vigentes.</t>
  </si>
  <si>
    <t xml:space="preserve">1.- Acompañar a la Subdirección de gestión ambiental y la coordinación de seguimiento ambiental, en el desarrollo de sus actividades.  
2.- Adelantar la revisión y evaluación de los expedientes a cargo de la Subdirección y sus coordinaciones con el fin de poder definir y desarrollar las acciones a seguir en cada caso en particular (Cancelación valor de seguimiento ambiental, Visita técnica de control y seguimiento, Evaluación de informes de visita, Requerimientos o solicitud de apertura de investigación de carácter administrativo ambiental). 
3.- Acompañamiento en las actividades de control y seguimiento ambiental de permisos y concesiones hídricas. 
4.- Apoyar en la realización de las Visitas de inspección técnica de evaluación a los trámites correspondientes a los Permisos, Concesiones y Autorizaciones y demás instrumentos de control y manejo ambiental, específicamente en evaluación de Planes de Saneamiento y Manejo de Vertimientos. 
5.- las demás que sean asignadas en virtud del objeto contractual. 
</t>
  </si>
  <si>
    <t>INGENIERÍA AMBIENTAL Y SANITARIA</t>
  </si>
  <si>
    <t>0907-7</t>
  </si>
  <si>
    <t>0907-8</t>
  </si>
  <si>
    <t xml:space="preserve">1. Apoyar desde la óptica de la Ingeniería Ambiental, las actividades de capacitación, sensibilización y concienciación que desarrolle Corpocesar a través de la Coordinación de Educación Ambiental 
2. Apoyar las labores que desarrolle el coordinador de Educación Ambiental, en lo atinente a planes de gestión integral de Residuos solidos “PGIRS”
3. Prestar labores de apoyo técnico en materia ambiental, en los proyectos donde los requiera el coordinador de educación ambiental
4. Prestar apoyo ambiental en las jornadas de siembra de árboles y demás actividades que sean de resorte y competencia de la coordinación de educación ambiental y participación ciudadana, en los casos que las asigne el coordinador de dicha dependencia.
5. Las demás que se le asignen por supervisor en el marco de sus funciones.
</t>
  </si>
  <si>
    <t>0907-9</t>
  </si>
  <si>
    <t>Subdirección General Área Administrativa y Financiera</t>
  </si>
  <si>
    <t>1. Apoyar en la organización de los archivos y expedientes del área Administrativa
2. Apoyar en la atención de requerimientos y solicitudes de los entes externos, así como la correspondencia
3. Brindar asistencia registrando información y realizando el mantenimiento de la información del área.
4. Apoyar a la Subdirección Administrativa y Financiera en los procesos que se lleven a cabo dentro del área.
5. Las demás que se le asignen por supervisor en el marco de sus funciones.</t>
  </si>
  <si>
    <t>ADMINISTRACIÓN, CONTADURÍA, ECONOMÍA</t>
  </si>
  <si>
    <t>0907-10</t>
  </si>
  <si>
    <t>8005-1</t>
  </si>
  <si>
    <t xml:space="preserve">Grupo de Gestiòn Humana </t>
  </si>
  <si>
    <t>Apoyar el grupo de nómina y  las actividades relacionadas con la migración e implementación del  aplicativo Kactus.</t>
  </si>
  <si>
    <t>Ejecutar actividades  relacionadas con nómina y demás obligaciones de carácter salarial y prestacional;  realizar la recolección, procesamiento y análisis de información del Talento Humano;  elaborar informes relacionados con la gestión del talento humano.</t>
  </si>
  <si>
    <t>ADMINISTRACIÓN DE EMPRESAS, ADMINISTRACIÓN PÚBLICA, CONTADURÍA</t>
  </si>
  <si>
    <t>Manejo de Microsoft Office 365, Excel, Word, power point</t>
  </si>
  <si>
    <t>MINISTERIO DE JUSTICIA Y DEL DERECHO</t>
  </si>
  <si>
    <t>8005-2</t>
  </si>
  <si>
    <t xml:space="preserve">Oficina de Prensa y Comunicaciones </t>
  </si>
  <si>
    <t>Brindar asistencia técnica en materia archivística y administrativa, y demás asuntos dentro de la órbita logística que se requieran, en la en la Oficina de Prensa y Comunicaciones de Minjusticia.</t>
  </si>
  <si>
    <t>Brindar asistencia técnica en materia archivística y administrativa. Gestionar el archivo físico y digital de la Oficina de Prensa y Comunicaciones, en el sentido de: recolectar, gestionar, facilitar y garantizar el acceso a los documentos archivo en el largo plazo. Participar en reuniones a fines administrativos y documentales que le permitan un eficiente y efectivo desarrollo de sus actividades.  Recibir, radicar y distribuir correspondencia, de acuerdo con procedimientos establecidos y las normas de la gestión documental. . Gestionar el aplicativo (SGDEA) y realizar actividades afines que estén dentro de su órbita para un ejercicio administrativo eficiente y efectivo del usuario del Jefe de la Oficina de Prensa y Comunicaciones.  Imprimir informes de ejecución contractual de los contratistas y llevarlos ante el Grupo de Gestión Contractual para el respectivo paz y salvo; así como también, los respectivos expedientes en materia contractual.  Realizar desplazamientos a nivel nacional e internacional, previa a la autorización del supervisor del contrato, para el ejercicio de labores inherentes a su objeto contractual.  Las demás que le asignen.</t>
  </si>
  <si>
    <t>ARCHIVÍSTICA, ADMINISTRACIÓN DE SISTEMAS DE INFORMACIÓN Y DOCUMENTACIÓN</t>
  </si>
  <si>
    <t>8005-3</t>
  </si>
  <si>
    <t xml:space="preserve">Brindar apoyo al Grupo de Gestiòn Humana en el area de Archivos de Gestiòn y Historias Laborales </t>
  </si>
  <si>
    <t>Brindar asistencia técnica en materia archivística y administrativa. Gestionar el archivo físico de Historias laborales  y de gestión en el sentido de:Organizar, foliar, depurar,archivar, digitalizar, realizar la hoja de ruta  y administrar los documentos, correspondencia y demás información de la dependencia de acuerdo con las tablas de retención documental.Participar en reuniones a fines administrativos y documentales que le permitan un eficiente y efectiva gestión.</t>
  </si>
  <si>
    <t>8005-4</t>
  </si>
  <si>
    <t>8005-5</t>
  </si>
  <si>
    <t>Desarrollo del Derecho y del Ordenamiento Jurídico</t>
  </si>
  <si>
    <t>Brindar apoyo al Grupo de Desarrollo del Derecho y del Ordenamiento Jurídico en la en la defensa del ordenamiento jurídico</t>
  </si>
  <si>
    <t>Realizar análisis jurídicos requeridos para proyectar los escritos de intervención de defensa del ordenamiento jurídico en los procesos de inconstitucionalidad ante la Corte Constitucional y de nulidad ante el Consejo de Estado. Apoyar la labor de revisión normativa y jurisprudencial para la elaboración de notas en el boletín jurídico Ventana al Derecho, Desarrollar actividades propias de seguimiento y actualización de los procesos de constitucionalidad y de nulidad, Colaborar en la actualización de la información de los procesos de simple nulidad del Consejo de Estado asignados a la Dirección, en el Sistema Único de Gestión e Información Litigiosa del Estado, Ekogui</t>
  </si>
  <si>
    <t>Manejo de Microsoft Office 365, Excel, Word, power point, conocimiento en derecho constitucional y derecho administrativo y de lo contencioso administrativo</t>
  </si>
  <si>
    <t>8005-6</t>
  </si>
  <si>
    <t>Brindar apoyo al Grupo de Desarrollo del Derecho y del Ordenamiento Jurídico en el diseño y diagramación de material gráfico e ilustrativo, de las campañas en plataformas virtuales, documentos y publicaciones técnicas, así como la producción y generación de piezas comunicativas de los servicios y actividades de la dependencia.</t>
  </si>
  <si>
    <t>Elaborar las piezas gráficas requeridas para las redes sociales, imágenes para videos, diseño de imagen visual para la plataforma Suin-Juriscol y/o canales de comunicación de la entidad, relacionadas con los productos y actividades de la DDDOJ.
Diseñar elementos interactivos que permitan al ciudadano mejorar la experiencia de usuario y facilitar la usabilidad en el portal SUIN-Juriscol.
Realizar los diseños, diagramación de los impresos y artes finales de piezas gráficas, tales como: cajones, banners, botones, personajes, iconos, logos, infografías, ilustraciones, diseños web, y otros objetos gráficos que puedan ser incluidos en el portal SUIN-Juriscol empleando herramientas de software de diseño, principalmente la suite Adobe CC.
Diseñar y diagramar material impreso y web que pueda ser empleado con fines de divulgación o para alcanzar los objetivos y fines de la Dirección de Desarrollo del Derecho y del Ordenamiento Jurídico del Ministerio de Justicia y del Derecho.
Elaborar animaciones para los contenidos audiovisuales de los productos y actividades de la DDDOJ</t>
  </si>
  <si>
    <t>Manejo de Office, Adobe Suite CC, Illustrator, InDesign, Photoshop, Premiere y After Efects y manejo de programas de diseño propias para realizar las labores requeridas</t>
  </si>
  <si>
    <t>8005-7</t>
  </si>
  <si>
    <t>Brindar apoyo al Grupo de Desarrollo del Derecho y del Ordenamiento Jurídico en la divulgación del ordenamiento jurídico Colombiano</t>
  </si>
  <si>
    <t>Apoyar la labor de revisión de calidad normativa y jurisprudencial de la información incorporada en la herramienta de divulgación del ordenamiento jurídico colombiano de la DDDOJ, Examinar y actualizar la información normativa de la herramienta de divulgación del ordenamiento jurídico colombiano SUIN-Juriscol. Asistir al el Archivo General de la Nación y realizar inventario normativo de las normas históricas anteriores al año 1864, que se deben incorporar al SUIN-Juriscol.Asistir a las reuniones internas y externas a las que sea delegado o convocado.Acompañar en la proyección, revisión, trámite y seguimiento de los derechos de petición que le sean asignado</t>
  </si>
  <si>
    <t>8005-8</t>
  </si>
  <si>
    <t>Dirección de Asuntos Internacionales</t>
  </si>
  <si>
    <t>Apoyar el grupo de traslado de personas condenadas de la Dirección  de Asuntos  Internacionales</t>
  </si>
  <si>
    <t xml:space="preserve">Apoyar la elaboración de documenos  de respuesta a solcitudes relativas al traslado de personas  condenadas de la Dirección de asuntos internacionales conforme a las directrices recibidas. Apoyo  en la elaboración de documentos  e insumos relativos al traslado de personas condenadas conforme a las directrices recibidas. Apoyar la revision  y sustanciacion  de expedientes de solicitudes de traslado de personas condenadas, conforme a las directrices recibidas, Apoyar la actualización  de información del sistema de información misional de repatriaciones relativo al traslado de personas condenadas, conforme a las directrices recibidas. Apoyar el seguimiento a las investigaciones doctrinales y jurisprudenciales de temas que se requieran. </t>
  </si>
  <si>
    <t>8005-9</t>
  </si>
  <si>
    <t>Dirección de Justicia Transicional</t>
  </si>
  <si>
    <t>Seguimiento a las sentencias dentro del proceso penal especial de Justicia y paz previsto en la Ley 975 de 2005 y demás normas relacionadas.</t>
  </si>
  <si>
    <t>Apoyar la realización de estudios, investigaciones e informes relacionados con las decisiones dentro del proceso penal especial de justicia y paz. Apoyar el desarrollo de herramientas metodológicas para el seguimiento de las decisiones de justicia y paz Recopilar las sentencias emitidas dentro del proceso penal especial de justicia y paz Diligencia la información de las bases de datos en las que se hace seguimiento a las sentencias de justicia y paz Participar de las actividades del Observatorio de justicia Transicional</t>
  </si>
  <si>
    <t>8005-10</t>
  </si>
  <si>
    <t xml:space="preserve">Direccion de Justicia Formal </t>
  </si>
  <si>
    <t xml:space="preserve">Apoyar a los grupos internos de trabajo de la  Dirección de  Justicia  Formal </t>
  </si>
  <si>
    <t>Generar informes y conceptos relacionados con el alcance e implementación de la Ley 2126 de 2021, y las Comisarías de Familia.  Apoyar el desarrollo de procesos normativos relacionados con las Comisarías de Familia. Actualizar permanentemente la herramienta con información generada por el Ministerio, a fin de generar reportes estadísticos que permitan el análisis de la información.Proyectar la respuesta a las peticiones, quejas, consultas, reclamos, requerimientos de órganos de control, contestación de acciones de tutela, actos administrativos y demás relacionados con asuntos de su competencia. Las demás funciones que le sean asignadas y que correspondan a la naturaleza y los objetivos para los cuales fue creado el Grupo</t>
  </si>
  <si>
    <t>0006-1</t>
  </si>
  <si>
    <t>Grupo de Innovacion y desarrollo Tecnologico</t>
  </si>
  <si>
    <t>Realizar la consolidacion, normalizacion y migracion de bases de datos, realizar la verificación y validacion de la informacion que reposa en las bases de datos, apoyar en la validacion de información, poyar en la atencion a los requerimientos y contruccion de respueta  en el marco de la Ley 1876 de 2017</t>
  </si>
  <si>
    <t>Trabajo en equipo, orientación a resultados, trabajo bajo presión, buenas relaciones interpersonales conocimientos básicos en paquete de office.</t>
  </si>
  <si>
    <t>MINISTERIO DE AGRICULTURA Y DESARROLLO RURAL</t>
  </si>
  <si>
    <t>0006-2</t>
  </si>
  <si>
    <t xml:space="preserve">Brindar apoyo en la prestacion de servicios en materia de extension agropecuaria, ciencia tecnologia e innovación, apoyar en la elaboracion de conceptos tecnicos, elaboracion de documentos, atencion de convocatorias, apoyar en la recepcion y respuesta a solicitudes de productores  y diferentes entidades del sector agropecuario, </t>
  </si>
  <si>
    <t>INGENIERÍA AGONÓMICA</t>
  </si>
  <si>
    <t>0006-3</t>
  </si>
  <si>
    <t>Oficina de Control Interno de Gestión</t>
  </si>
  <si>
    <t>Apoyar en las labores relacionadas con los archivos físicos, digitales y electrónicos de la información relativa a las operaciones, actividades y demás realizadas producto de los ejercicios de la Oficina de Control Interno, garantizando su conservación, preservación y confidencialidad, de acuerdo con los procesos y procedimientos establecidos por el Sistema de Gestión Documental del Ministerio de Agricultura y Desarrollo Rural</t>
  </si>
  <si>
    <t>1.Apoyar en las actividades correspondientes a gestión documental y manejo de archivos de conformidad a los lineamientos emitidos por el Archivo General de la Nación- AGN- y normas aplicables.
2.Apoyar el desarrollo de las actividades propias del tratamiento y preservación de los documentos correspondientes a la Oficina de Control Interno del MADR, derivados de auditorías y demás ejercicios adelantados, de conformidad a la norma archivística vigente.
3.apoyar la realización del seguimiento a la gestión documental y archivística de las actividades que sean realizadas en la Oficina de Control Interno, referentes la creación del expediente, retiro de materiales abrasivos, organización cronológica, foliación, rotulación, indexación, digitalización, inventario y archivo de los documentos correspondientes, de manera física, digital y carpeta compartida.</t>
  </si>
  <si>
    <t>CIENCIA DE LA INFORMACIÓN, GESTIÓN DOCUMENTAL, GESTIÓN DE LA INFORMACIÓN</t>
  </si>
  <si>
    <t>0006-4</t>
  </si>
  <si>
    <t>Apoyar a la gestión que desarrolla la Oficina de Control Interno del MADR,  en la elaboración y ejecución del Plan Anual de Auditoría, Plan de Acción, indicadores de gestión, Mapas de Riesgos y demás instrumentos de Planeación Institucional en el marco de la normatividad vigente.</t>
  </si>
  <si>
    <t>1. Apoyar oportunamente las auditorias, seguimientos o informes de ley que le sean asignados por el supervisor del contrato.
2. Desarrollar instrumentos y adelantar estrategias orientadas a fomentar una cultura de autocontrol que contribuya al mejoramiento continuo en la prestación de los servicios de competencia del Ministerio.
3. Verificar el cumplimiento de las políticas, normas, procedimientos, planes, programas, proyectos y metas del Ministerio, así como recomendar los ajustes pertinentes y efectuar el seguimiento a su implementación.
4. Asesorar a las dependencias en la identificación y prevención de los riesgos que puedan afectar el logro de sus objetivos.
5. Asesorar, acompañar y apoyar a los servidores del Ministerio en el desarrollo y mejoramiento del Sistema de Control Interno.</t>
  </si>
  <si>
    <t>ADMINISTRACIÓN DE EMPRESAS, CONTADURÍA PÚBLICA, DERECHO</t>
  </si>
  <si>
    <t>0006-5</t>
  </si>
  <si>
    <t>Dirección de Bienes Públicos Rurales</t>
  </si>
  <si>
    <t>Prestar Servicios Profesionales a la Dirección de Gestión de Bienes Públicos Rurales en las actividades relacionadas con
la ejecución del Fondo de Fomento Agropecuario - FFA</t>
  </si>
  <si>
    <t>Brindar acompañamiento y asistencia técnica dirigida a las entidades facultadas para presentar y/o ejecutar proyectos ante el FFA
Realizar la revisión de las propuestas
presentadas por los proponentes en el marco de Manual Operativo del FFA
Apoyar el proceso de seguimiento a los proyectos cofinanciados con cargo a los recursos del Fondo.</t>
  </si>
  <si>
    <t>VETERINARIA, INGENIERÍA AGRONÓMICA, ADMINISTRACIÓN DE EMPRESAS AGROPECUARIAS</t>
  </si>
  <si>
    <t>0006-6</t>
  </si>
  <si>
    <t>Dirección de Cadenas Agrícolas y Forestales</t>
  </si>
  <si>
    <t>Prestar servicios de apoyo para fortalecer los eslabones en producción y comercialización del grupo de cadenas transitorios.</t>
  </si>
  <si>
    <t>1.- Apoyar la Identificación y presentando las necesidades y oportunidades de los diferentes eslabones, en producción, comercialización y financiamiento de las cadenas transitorias asignadas.
2.- Apoyar en el seguimiento al plan de acción para las cadenas transitorias asignadas.
3.- Apoyar la actualización de la información con la periodicidad indicada por el coordinador de grupo transitorios en el Sistema de Información de Gestión y Desempeño de las Organizaciones de Cadenas – SIOC.
5.- Apoyar en el analisis y emición de conceptos técnicos de acuerdos y/o proyectos emitidos por los fondos de fomento y/o estabilización las cadenas transitorias asignadas.
6.- Participar cuando sea requerido por la Dirección de Cadenas Agrícolas y Forestales, como apoyo en las interlocuciones ante las entidades públicas, privadas, gremios y organizaciones de productores de los escenarios de las cadenas transitorias asignadas.
7.- Apoyar en la proyección, revisión y consolidación cuando sea requerido por la Dirección de Cadenas Agrícolas y Forestales las respuestas a solicitudes de información, quejas, reclamos y derechos de petición realizados por personas naturales, jurídicas y entes de control en los tiempos establecidos de Ley.
8.- Apoyar técnicamente cuando sea requerido por la Dirección de Cadenas Agrícolas y Forestales a la supervisión de convenios y/o contratos que haya suscrito el Ministerio de Agricultura y Desarrollo Rural que se enmarquen en el fortalecimiento de la competitividad las cadenas transitorias asignadas.</t>
  </si>
  <si>
    <t>INGENIERÍA AGRONOMA, INGENIERÍA AGRÍCOLA</t>
  </si>
  <si>
    <t>0006-7</t>
  </si>
  <si>
    <t xml:space="preserve">Direccion de Mujer Rural - Ministerio de Agricultura y Desarrollo Rural </t>
  </si>
  <si>
    <t>Ofrecer apoyo profesional y logístico a las actividades propuestas a desarrollar en la Dirección de Mujer Rural orientadas a la provisión de insumos que faciliten  la provisión de los bienes públicos rurales, que incidan en el bienestar social y económico de las mujeres rurales en asuntos de inclusión productiva y extensión agropecuaria</t>
  </si>
  <si>
    <t>1. Apoyar la construcción de política pública para población rural en condición de vulnerabilidad en los asuntos inclusión productiva y extensión agropecuaria 2. Procesar bases de datos y encuestas longitudinales para la caracterización de población rural en condición de vulnerabilidad 3. Apoyar procesos de seguimiento y evaluación de políticas públicas para mujeres rurales 4. Apoyar la revisión de fuentes primarias y secundarias de información sobre población rural para la construcción de estudios técnicas y política pública 5. Asistir a reuniones que le sean asignadas en el marco de sus actividades 6. Las demás que le sean asignadas.</t>
  </si>
  <si>
    <t>ADMINISTRACIÓN AGROPECUARIA, ECONOMÍA</t>
  </si>
  <si>
    <t>0006-8</t>
  </si>
  <si>
    <t>Ofrecer apoyo profesional y logístico a las actividades propuestas a desarrollar en la Dirección de Mujer Rural orientadas a la provisión de insumos que faciliten  la provisión de los bienes públicos rurales, que incidan en el bienestar social y económico de las mujeres rurales en asuntos de inclusión financiera y riesgos agropecuarios</t>
  </si>
  <si>
    <t>1. Apoyar la construcción de política pública para población rural en condición de vulnerabilidad en los asuntos de acceso a la tierra 2. Procesar bases de datos y encuestas longitudinales para la caracterización de población rural en condición de vulnerabilidad 3. Apoyar procesos de seguimiento y evaluación de políticas públicas para mujeres rurales 4. Apoyar la revisión de fuentes primarias y secundarias de información sobre población rural para la construcción de estudios técnicas y política pública 5. Asistir a reuniones que le sean asignadas en el marco de sus actividades 6. Las demás que le sean asignadas.</t>
  </si>
  <si>
    <t>0006-9</t>
  </si>
  <si>
    <t>Ofrecer apoyo profesional y logístico a las actividades propuestas a desarrollar en la Dirección de Mujer Rural orientadas a la provisión de insumos que faciliten  la provisión de los bienes públicos rurales, que incidan en el bienestar social y económico de las mujeres rurales en asuntos de fortalecimiento organizativo  y promoción de los  derechos de las mujeres rurales, enfoque de género y ruralidad, diversidades sexuales y de género y economía del cuidado</t>
  </si>
  <si>
    <t>1. Apoyar el diseño de metodológico y  desarrollo de contenidos  para el desarrollo de talleres de fortalecimientos  y difusión de los temas mencionados en el asuntos de esta convocatoria. 2. Apoyar y participar en la realización de jornadas de sensibilización sobre derechos de las mujeres rurales, enfoque de género y ruralidad, diversidades sexuales y de género, economía del cuidado, entre otras, dirigidas a organizaciones y funcionarios (as) del sector agropecuario  y rural 3. Apoyar la revisión de fuentes primarias y secundarias de los temas considerados a fortalecer para las mujeres rurales 4. Asistir a reuniones que le sean asignadas en el marco de sus actividades 5. Procesar bases de datos y encuestas sobre los temas considerados a fortalecer para las mujeres rurales   6. Las demás que le sean asignadas</t>
  </si>
  <si>
    <t>SOCIOLOGÍA, TRABAJO SOCIAL</t>
  </si>
  <si>
    <t>0006-10</t>
  </si>
  <si>
    <t>Ofrecer apoyo profesional y logístico a las actividades propuestas a desarrollar en la Dirección de Mujer Rural orientadas a la provisión de insumos que faciliten  la provisión de los bienes públicos rurales, que incidan en el bienestar social y económico de las mujeres rurales en asuntos de comunicación y divulgación de oferta sectorial.</t>
  </si>
  <si>
    <t>1. Apoyar la redacción de mensajes y trinos en el momento (tiempo real) para ser publicados en las redes sociales del MADR.
2. Diseñar piezas gráficas para comunicar en el chat de la Dirección de la Mujer Rural los mensajes necesarios para tener una comunicación asertiva al interior de la dirección.
3. Registrar gráficamente (fotografías) los eventos de la Dirección de la Mujer Rural para potenciar y posicionar a la dirección, tanto al interior del ministerio como externamente.
4. Monitorear diariamente las noticias publicadas del sector, particularmente las relacionadas con las mujeres rurales.
5. Apoyar en la organización logística de eventos y reuniones coordinadas desde la Dirección de la Mujer Rural. 6. Las demás que les sean asignadas</t>
  </si>
  <si>
    <t>0270-1</t>
  </si>
  <si>
    <t>Subdireccion de Gestion Ambiental - Grupo Tasas</t>
  </si>
  <si>
    <t>Apoyo tecnico a la Coordinacion de Gestion de Tasas, en actividades de monitoreo  y seguimiento del recurso hídrico,  adelantando visitas técnicas de campo que permitan la evaluación y control de los usuarios de  tasa retributiva y tasa por uso de agua en la jurisdiccion de Corpamag.</t>
  </si>
  <si>
    <t>1-Apoyo técnico en actividades de monitoreo y seguimiento del recurso hídrico, a través del acompañamiento a la toma de muestras de aguas superficiales, residuales y marinas que se requieran en el proceso de regulación ambiental y de soporte para la evaluación técnica de autodeclaraciones de agua captada y vertimientos puntuales al recurso hídrico.
2. Apoyo técnico para realizar la liquidación del monto a cobrar por concepto de Tasa Retributiva y Tasa por Uso de Agua a los usuarios del recurso hídrico de la Corporación.
3. Estudiar, evaluar y conceptuar sobre los resultados de las pruebas de laboratorio relacionadas con el recurso hídrico con el fin de atender las solicitudes de los clientes internos y externos.
4.Realizar acompañamiento a la coordinación de tasas en adelantar visitas técnicas de campo que permitan el seguimiento, evaluación y control de los usuarios del recurso hídrico (Tasa Retributiva y Tasa por Uso de Agua).</t>
  </si>
  <si>
    <t>Ofimatica,-  Normas para la liquidación de Instrumentos Económicos (Tasa Retributiva y Tasa por Uso de Agua) 
. Método estandarizado para toma de muestras de aguas para análisis físico químicos y microbiológicos en sus distintas matrices (residual, superficial, y marino)
-Parámetros de calidad en análisis de agua.
- Protocolos de monitoreo y muestreo del IDEAM.
- Medicion y Calculo de Caudal.</t>
  </si>
  <si>
    <t>CORPORACION AUTONOMA REGIONAL DEL MAGDALENA</t>
  </si>
  <si>
    <t>0270-2</t>
  </si>
  <si>
    <t xml:space="preserve">Ofrecer al estudiante un complemento para  la formación académica a través de la adquisición de conocimientos en un entorno real brindando apoyo  para el area de Sistemas. </t>
  </si>
  <si>
    <t xml:space="preserve">1)Apoyar las actividades técnicas para la implantación, administración y mantenimiento del Sistema de Información Geográfico y su infraestructura, mediante la utilización de las herramientas tecnológicas pertinentes.
 2)Apoyo para Instalar, configurar, y monitorear los servidores en dominio, aplicaciones, correo electrónico, acceso a la Internet y bases de datos, para la toma de los correctivos que sean necesarios.
 3) apoyo en Administración de espacio en las unidades de almacenamiento en los servidores.    
 4) Apoyo para el soporte técnico y mantenimiento a los sistemas de información, equipos de cómputo y Redes de Datos, comunicaciones y conectividad.   
  5) Apoyar  en  la configuración e instalación de la consola de antivirus corporativa.                                      </t>
  </si>
  <si>
    <t>1 Administración de servicios
2 Mantenimientos y soportes de equipos electrónicos
3 Almacenamiento y copias de respaldo de la información.
4 Conocimiento en infraestructura de las Tecnologías de la Información 7 Conocimientos en consola de antivirus Kasperkys CLOUD.</t>
  </si>
  <si>
    <t>0270-3</t>
  </si>
  <si>
    <t>Secretaria General - Grupo de Gestion del Talento Humano</t>
  </si>
  <si>
    <t>Ofrecer al estudiante un escenario real de practicas  en el que participe apoyando el desarrollo de los procesos administrativos, de gestión documental y archivística del Grupo de Gestión del Talento Humano con el fin de contribuir al cumplimiento de la misión y los objetivos institucionales y a la eficiente prestación del servicio.</t>
  </si>
  <si>
    <t>1.   Participar en la organización y control del archivo documental del área de desempeño para dar trámite oportuno a la correspondencia y efectuar
el respectivo seguimiento a los requerimientos de los clientes internos y externos.
2.   Administrar y controlar la documentación e información sistematizada para facilitar su consulta.
3.  Aplicar los métodos, técnicas y normas de archivística  y gestión documental para optimizar el uso de los recursos disponibles y la implementación de procesos y procedimientos institucionales.</t>
  </si>
  <si>
    <t>Ofimatica  nivel intermedio</t>
  </si>
  <si>
    <t>0270-4</t>
  </si>
  <si>
    <t>Subdireccion de Gestion Ambiental  Grupo Ecosistema Costero</t>
  </si>
  <si>
    <t>Apoyar técnicamente las acciones para garantizar el cuidado y la conservación de los ecosistemas y las especies amenazadas, atendiendo y generando soluciones ante las diferentes problemáticas ambientales que los afectan, de acuerdo a las actividades propiedad de la Subdirección de gestión ambiental, en la prevención, control y seguimiento</t>
  </si>
  <si>
    <t xml:space="preserve">1. Apoyar en la elaboración de Conceptos técnicos que sirvan de fundamento en el componente biótico dentro de los procesos de evaluación, control, seguimiento y monitoreo de los recursos naturales y del medio ambiente, atención de solicitudes, peticiones, quejas y reclamos.
2. Participar en las campañas de control al tráfico de fauna, propias de la Corporación, unas dirigidas a la policía y ejército, y las otras de sensibilización ambiental y conservación de fauna silvestre para las comunidades.
3. Apoyar en los casos de decomiso de fauna que reporte la policía y los ecosistemas, mediante el aporte oportuno del concepto técnico.
4. Participar como técnico en visitas o salidas de campo que sean requeridas para la elaboración de conceptos técnicos, dada una circunstancia que lo amerite.
5. Participar de las actividades referentes al control del tráfico de especies silvestres y en el centro de atención y valoración –CAVF y demás actividades que se designen de acuerdo con su perfil.
6. Brindar el apoyo en la atención, tratamiento y cuidado de fauna silvestre, cuando los animales de fauna silvestre recibida en CORPAMAG lo requieran. </t>
  </si>
  <si>
    <t>0270-5</t>
  </si>
  <si>
    <t>Subdireccion de Gestion Ambiental - Grupo Ecosistema  Sierra Nevada de Santa Marta</t>
  </si>
  <si>
    <t>Fundación</t>
  </si>
  <si>
    <t>0270-6</t>
  </si>
  <si>
    <t xml:space="preserve">Subdireccion de Gestion Ambiental - Grupo Ecosistema Cienaga Grande </t>
  </si>
  <si>
    <t>Prestar los servicios de apoyo para garantizar la conservación de la
fauna silvestre en el departamento del Magdalena mediante la
ejecución de acciones de prevención, el control, seguimiento,
monitoreo de los recursos naturales renovables de fauna silvestre y
ecosistemas estratégicos en el departamento del Magdalena,
Colombia.</t>
  </si>
  <si>
    <t>Pivijay</t>
  </si>
  <si>
    <t xml:space="preserve">1. Apoyar en la elaboración de Conceptos técnicos que sirvan de fundamento en el componente biótico dentro de los procesos de evaluación, control, seguimiento y monitoreo de los recursos naturales y del medio ambiente, atención de solicitudes, peticiones, quejas y reclamos.
2. Participar en las campañas de control al tráfico de fauna, propias de la Corporación, unas dirigidas a la policía y ejército, y las otras de sensibilización ambiental y conservación de fauna silvestre para las comunidades.
3. Apoyar en los casos de decomiso de fauna que reporte la policía y los ecosistemas, mediante el aporte oportuno del concepto técnico.
4. Participar como técnico en visitas o salidas de campo que sean requeridas para la elaboración de conceptos técnicos, dada una circunstancia que lo amerite.
5. Participar de las actividades referentes al control del tráfico de especies silvestres y en el centro de atención y valoración –CAVF y demás actividades que se designen de acuerdo con su perfil.
6. Brindar el apoyo en la atención, tratamiento y cuidado de fauna silvestre, cuando los animales de fauna silvestre recibida en CORPAMAG lo requieran. </t>
  </si>
  <si>
    <t>Ofimatica nivel intermedio</t>
  </si>
  <si>
    <t>0270-7</t>
  </si>
  <si>
    <t xml:space="preserve">Subdireccion de Gestion Ambiental - Grupo Ecosistema Humedales del Sur </t>
  </si>
  <si>
    <t>Santa Ana</t>
  </si>
  <si>
    <t>0270-8</t>
  </si>
  <si>
    <t xml:space="preserve">Subdireccion de Gestion Ambiental - Grupo Ecosistema Valles y Colinas de Ariguaní </t>
  </si>
  <si>
    <t>Plato</t>
  </si>
  <si>
    <t>0270-9</t>
  </si>
  <si>
    <t xml:space="preserve">Subdireccion de Gestion Ambiental - Grupo de Evaluacion y Seguimiento de Licencias Ambientales </t>
  </si>
  <si>
    <t>1. Apoyar en la elaboración de Conceptos técnicos que sirvan de fundamento dentro de los procesos de evaluación, control, seguimiento y monitoreo de los recursos naturales y del medio ambiente, atención de solicitudes, peticiones, quejas y reclamos
.
2. Participar en las campañas de control al tráfico de fauna, propias de la Corporación, unas dirigidas a la policía y ejército, y las otras de sensibilización ambiental y conservación de fauna silvestre para las comunidades.
3. Apoyar en los casos de decomiso de fauna que reporte la policía y los ecosistemas, mediante el aporte oportuno del concepto técnico.
4. Participar como técnico en visitas o salidas de campo que sean requeridas para la elaboración de conceptos técnicos, dada una circunstancia que lo amerite.
5. Participar de las actividades referentes al control del tráfico de especies silvestres y en el centro de atención y valoración –CAVF y demás actividades que se designen de acuerdo con su perfil.
6. Brindar el apoyo en la atención, tratamiento y cuidado de fauna silvestre, cuando los animales de fauna silvestre recibida en CORPAMAG y sus contratistas que operan los Centros de atención de fauna lo requieran.
7. Planificar y desarrollar actividades de prevención y educación ambiental con las comunidades para la conservación de las especies.
8. Participar, apoyar y atender las actividades de instalación de guarderías de corales y mantenimiento a las guarderías de cuerda y las mesas instaladas del proyecto 1M Corales.</t>
  </si>
  <si>
    <t>BIOLOGÍA MARINA</t>
  </si>
  <si>
    <t>0270-10</t>
  </si>
  <si>
    <t xml:space="preserve">Subdireccion de Gestion Ambiental </t>
  </si>
  <si>
    <t xml:space="preserve"> 1. Elaborar los conceptos técnicos de los trámites las solicitudes de concesiones, permisos, autorizaciones y licencias ambientales requeridas por la ley para el uso, aprovechamiento o movilización de los recursos naturales renovables o para el desarrollo de actividades que afecten o puedan afectar el ambiente.
2. Proyectar los conceptos técnicos que sirvan como fundamento de los actos administrativos ordenen la imposición y ejecución a prevención y sin perjuicio de las competencias atribuidas por la ley a otras autoridades, las medidas de policía y las sanciones previstas en la ley, en caso de violación a las normas de protección ambiental y de manejo de recursos naturales renovables y exigir, con sujeción a las regulaciones pertinentes, la reparación de los daños causados.</t>
  </si>
  <si>
    <t>4391-1</t>
  </si>
  <si>
    <t xml:space="preserve">Gerencia de Municipios </t>
  </si>
  <si>
    <t xml:space="preserve">Fortalecer los procesos que se llevan a cabo dentro de la provincia  adminsitrativas de planeación de La Paz, que propende por el desarrollo municipal y el impacto subregional del territorio . </t>
  </si>
  <si>
    <t xml:space="preserve">Sonsón </t>
  </si>
  <si>
    <t>1. ACOMPAÑAMIENTO EN LA FORMULACIÓN E IMPLEMENTACIÓN DEL PLAN ESTRATÉGICO PROVINCIAL.
2. APOYO DE LA FORMULACIÓN E IMPLEMENTACIÓN DE PROYECTOS DE IMPACTO TERRITORIAL CON ENFOQUE PROVINCIAL
3. SEGUIMIENTO A LOS PROCESOS DE GESTIÓN DE LOS PROGRAMAS Y PROYECTOS DEL PLAN ESTRATÉGICO PROVINCIAL
4.ACOMPAÑAR Y REALIZAR INFORMES DE LAS SESIONES DE JUNTA PROVINCIAL Y SEGUIMIENTO DE LOS COMPROMISOS ESTABLECIDOS.
5. ACOMPAÑAR EL FORTALECIMIENTO DEL PROCESO DE ARTICULACIÓN DE LA PROVINCIA CON LA GERENCIA DE MUNICIPIOS. 
6. ACOMPAÑAR LOS PROCESOS DE ASESORÍA PARA LOS MUNICIPIOS QUE QUIEREN SER PARTE DEL ESQUEMA ASOCIATIVO PROVINCIAL.</t>
  </si>
  <si>
    <t xml:space="preserve">TRABAJO SOCIAL, CIENCIAS POLÍTICAS, ANTROPOLOGÍA </t>
  </si>
  <si>
    <t xml:space="preserve">Conocimiento de herramientas ofimáticas. Buen nivel de organización y sistematización de información </t>
  </si>
  <si>
    <t>GOBERNACIÓN DE ANTIOQUIA</t>
  </si>
  <si>
    <t>4391-2</t>
  </si>
  <si>
    <t>Fortalecer los procesos que se llevan a cabo dentro de la provincia  adminsitrativas de planeación de La Paz, que propende por el desarrollo municipal y el impacto subregional del territorio .</t>
  </si>
  <si>
    <t>INGENIERÍA DE PRODUCTIVIDAD, INGENERÍA INDUSTRIAL, PLANEACIÓN Y DESARROLLO SOCIAL, DESARROLLO TERRORIAL</t>
  </si>
  <si>
    <t>4391-3</t>
  </si>
  <si>
    <t xml:space="preserve">Fortalecer los procesos que se llevan a cabo dentro de la provincia adminsitrativa de planeación Penderisco Sinifaná, que propende por el desarrollo municipal y el impacto subregional del territorio . </t>
  </si>
  <si>
    <t xml:space="preserve">DESARROLLO TERRITORIAL, PLANEACIÓN Y DESARROLLO SOCIAL </t>
  </si>
  <si>
    <t>4391-4</t>
  </si>
  <si>
    <t>4391-5</t>
  </si>
  <si>
    <t xml:space="preserve">Fortalecer los procesos que se llevan a cabo dentro de la provincia adminsitrativa de planeación Minero- Agroecológica, que propende por el desarrollo municipal y el impacto subregional del territorio . </t>
  </si>
  <si>
    <t xml:space="preserve">ARQUITECTURA, ADMINISTRACIÓN DE EMPRESAS </t>
  </si>
  <si>
    <t>4391-6</t>
  </si>
  <si>
    <t>SISTEMAS DE INFORMACIÓN GEOREFERENCIADA, INGENIERÍA AMBIERNTAL, INGENIERÍA SANITARÍA, INGENIERÍA FORESTAL, BIOLOGÍA</t>
  </si>
  <si>
    <t>4391-7</t>
  </si>
  <si>
    <t xml:space="preserve">Fortalecer los procesos que se llevan a cabo dentro de la provincia adminsitrativa de planeación Aguas, Bosques y Turismo, que propende por el desarrollo municipal y el impacto subregional del territorio . </t>
  </si>
  <si>
    <t>4391-8</t>
  </si>
  <si>
    <t xml:space="preserve">Fortalecer los procesos que se llevan a cabo dentro de la provincia adminsitrativa de planeación San Juan, que propende por el desarrollo municipal y el impacto subregional del territorio . </t>
  </si>
  <si>
    <t>4391-9</t>
  </si>
  <si>
    <t xml:space="preserve">Fortalecer los procesos que se llevan a cabo dentro de la provincia adminsitrativa de planeación Cartama, que propende por el desarrollo municipal y el impacto subregional del territorio . </t>
  </si>
  <si>
    <t>SALUD OCUPACIONAL, SEGURIDAD Y SALUD EN TRABAJO</t>
  </si>
  <si>
    <t>4391-10</t>
  </si>
  <si>
    <t>INGENIERÍA DE PROCESOS, INGENIERÍA INDUSTRIAL, CONTADURÍA PÚBLICA, FINANZAS</t>
  </si>
  <si>
    <t>0882-1</t>
  </si>
  <si>
    <t>Direccciòn Territorial Vichada - La Primavera</t>
  </si>
  <si>
    <t xml:space="preserve">Brindar apoyo en la respuesta, verificación y seguimiento de los trámites y actuaciones administrativas, así como las actividades educativas y de participación ambiental de la Direccciòn Territorial Vichada Sede  La Primavera, </t>
  </si>
  <si>
    <t>La Primavera</t>
  </si>
  <si>
    <t>1. Apoyar la respuesta, dirección y seguimiento de las PQRS propios de la Dependencia, de acuerdo con las políticas de operación de la Entidad.
2. Realizar la verificación y seguimiento de los trámites y actuaciones administrativas de la Direccciòn Territorial Vichada Sede  La Primavera.
3. Apoyar las actividades educativas y de participación ambiental.
3.  Las demás que le sean asignadas por el responsable del área o tutor.</t>
  </si>
  <si>
    <t>INGENIERÍA INDUSTRIAL, ADMINISTRACIÓN DE EMPRESAS, ADMINISTRACIÓN PÚBLICA, ADMINISTRACIÓN FINANCIERA, CONTADURÍA PÚBLICA, ECONOMÍA, INGENIERÍA AMBIENTAL, INGENIERÍA FORESTAL, INGENIERÍA SANITARIA</t>
  </si>
  <si>
    <t>Conocimientos intermedio-avanzado en  Office
Técnicas de redacción</t>
  </si>
  <si>
    <t>CORPORACION AUTONOMA REGIONAL DE LA ORINOQUIA</t>
  </si>
  <si>
    <t>0882-2</t>
  </si>
  <si>
    <t>Dirección Territorial Arauca</t>
  </si>
  <si>
    <t>Brindar apoyo técnico y administrativo al área de Control y Calidad Ambiental de la sede Territorial Arauca</t>
  </si>
  <si>
    <t>1. Apoyo para el diligenciamiento de bases de datos de evaluación, control y seguimiento y  plataforma SIRH. 2. Apoyo técnico  en la actualización documental de los expedientes de evaluación y control y seguimiento. 3.  Las demás que le sean asignadas por el responsable del área o tutor.</t>
  </si>
  <si>
    <t>RECURSOS NATURALES, AGROECOLOGÍA Y DESARROLLO RURAL, PREVENCIÓN Y CONTROL AMBIENTAL, MANEJO AMBIENTAL</t>
  </si>
  <si>
    <t xml:space="preserve">Manejo de Office, plataformas virtuales, tecnicas en redacciones </t>
  </si>
  <si>
    <t>0882-3</t>
  </si>
  <si>
    <t>Unidad Ambiental de Cáqueza</t>
  </si>
  <si>
    <t>Apoyo administrativo a la Unidad Ambiental de Cáqueza para el efectivo cumplimiento de las funciones otorgadas por la ley a CORPORINOQUIA como máxima autoridad ambiental en el área de su jurisdicción.</t>
  </si>
  <si>
    <t>Cáqueza</t>
  </si>
  <si>
    <t>1. Apoyar la revisión de las bases de datos de la Unidad Ambiental de Cáqueza de CORPORINOQUIA para identificar los cobros de control y seguimiento a permisos, concesiones y/o autorizaciones pendientes por realizar.
2. Apoyar la revisión de las bases de datos de la Unidad Ambiental de Cáqueza de CORPORINOQUIA para identificar los cobros de sanciones pendientes por realizar.
3. Apoyar el proceso de liquidación por servicios de evaluación de las solicitudes de  permisos, concesiones y/o autorizaciones presentadas por los usuarios de la Unidad Ambiental de Cáqueza. de CORPORINOQUIA.</t>
  </si>
  <si>
    <t xml:space="preserve">CONTADURÍA, ADMINISTRACIÓN DE EMPRESAS, ADMINISTRACIÓN PÚBLICA, ADMINISTRACIÓN FINANCIERA </t>
  </si>
  <si>
    <t>0882-4</t>
  </si>
  <si>
    <t>Apoyo técnico a la Unidad Ambiental de Cáqueza para el efectivo cumplimiento de las funciones otorgadas por la ley a CORPORINOQUIA como máxima autoridad ambiental en el área de su jurisdicción.</t>
  </si>
  <si>
    <t>1. Apoyar los procesos de evaluación de las solicitudes de permisos, concesiones y/o autorizaciones asociadas al componente de infraestructura presentadas por los usuarios de la Unidad Ambiental de Cáqueza de CORPORINOQUIA .
2. Apoyar el proceso de control y seguimiento a los permisos, conseciones y/o autorizaciones otorgadas por la Unidad Ambiental de Cáqueza de CORPORINOQUIA en el componente de infraestructura para el uso o aprovechamiento de los recursos naturales.
3. Apoyar la atención a contravenciones por el inadecuado uso de los recursos naturales asociado al componente de infraestructura en la Unidad Ambiental de Cáqueza de CORPORINOQUÍA</t>
  </si>
  <si>
    <t>INGENIERÍA CIVIL, SANEAMIENTO AMBIENTAL, INGENIERÍA DE PAVIMENOS, GEOTECNIA VIAL, ADMINISTACIÓN DE EMPRESAS, INGENIERÍA INDUSTRIAL</t>
  </si>
  <si>
    <t>0882-5</t>
  </si>
  <si>
    <t>Brindar apoyo en la respuesta, verificación y seguimiento de los trámites y actuaciones administrativas de la Dirección General.</t>
  </si>
  <si>
    <t>1. Apoyar la respuesta, dirección y seguimiento de las PQRS propios de la Dependencia, de acuerdo con las políticas de operación de la Entidad.
2. Realizar la verificación y seguimiento de los trámites y actuaciones administrativas de la Dirección General.
3. Apoyar la planificación y/o desarrollo de las acciones que se requieran para la implementación de MIPG o actualización de los procesos del SGC que lidera la Dirección General.
3.  Las demás que le sean asignadas por el responsable del área o tutor.</t>
  </si>
  <si>
    <t>CIENCIAS POLÍTICAS, CIENCIAS POLÍTICAS Y ADMINISTRATIVAS, INGENIERÍA INDUSTRIAL, ADMINISTRACIÓN DE EMPRESAS, ADMINISTRACIÓN PÚBLICA</t>
  </si>
  <si>
    <t>Conocimientos intermedio-avanzado en  Office
Técnicas de redacción
Conocimientos intermedios en MIPG y SGC</t>
  </si>
  <si>
    <t>0882-6</t>
  </si>
  <si>
    <t>Brindar apoyo técnico al cumplimiento y verificación de las obligaciones relacionadas a las compensaciones ambientales e inversión de no menos del 1% de la jurisdicción de CORPORINOQUIA</t>
  </si>
  <si>
    <t>1. Realizar la verificación y clasificación de actos administrativos otorgados por CORPORINOQUIA que contengan obligaciones relacionadas a las compensaciones ambientales e inversión de no menos del 1%.
2. Efectuar visitas al seguimiento y cumplimiento de las compensaciones ambientales e inversión de no menos del 1% de jurisdicción de CORPORINOQUIA.
3. Brindar apoyo a la emisión de informes y/o conceptos técnicos de las obligaciones relacionadas a las compensaciones ambientales e inversión de no menos del 1%
4. Las demás que le sean asignadas por el responsable del área o tutor.</t>
  </si>
  <si>
    <t>INGENIERÍA FORESTAL, INGENIERÍA AGROFORESTAL, INGENIERÍA AMBIENTAL</t>
  </si>
  <si>
    <t>Conocimiento de normatividad ambiental en cuanto a las compensaciones ambientales e inversión de no menos del 1%
Manejo adecuado de Google earth, ArcGIS.
Conocimientos intermedio-avanzado en  Office, especialmente excel.</t>
  </si>
  <si>
    <t>0882-7</t>
  </si>
  <si>
    <t>Brindar apoyo en la respuesta, verificación y seguimiento de los trámites y actuaciones administrativas de la Secretaría General.</t>
  </si>
  <si>
    <t>1. Apoyar la respuesta, dirección y seguimiento de las PQRS propios de la Dependencia, de acuerdo con las políticas de operación de la Entidad.
2. Realizar la verificación y seguimiento de los trámites y actuaciones administrativas de la Secretaría General.
3. Apoyar la planificación y/o desarrollo de las acciones que se requieran para la implementación de MIPG o actualización de los procesos del SGC que lidera la Secretaría General.
3.  Las demás que le sean asignadas por el responsable del área o tutor.</t>
  </si>
  <si>
    <t>0882-8</t>
  </si>
  <si>
    <t>Subdireccion de Control y Calidad Ambiental</t>
  </si>
  <si>
    <t>Brindar apoyo en la respuesta, verificación y seguimiento de los trámites y actuaciones administrativas de la Subdireccion de Control y Calidad Ambiental.</t>
  </si>
  <si>
    <t>1. Apoyar la respuesta, dirección y seguimiento de las PQRS propios de la Dependencia, de acuerdo con las políticas de operación de la Entidad.
2. Realizar la verificación y seguimiento de los trámites y actuaciones administrativas de la Subdireccion de Control y Calidad Ambiental.
3. Apoyar la planificación y/o desarrollo de las acciones que se requieran para la implementación de MIPG o actualización de los procesos del SGC que lidera la Subdireccion de Control y Calidad Ambiental.
3.  Las demás que le sean asignadas por el responsable del área o tutor.</t>
  </si>
  <si>
    <t>0882-9</t>
  </si>
  <si>
    <t>Subdireccion de Planeaciòn Ambiental</t>
  </si>
  <si>
    <t xml:space="preserve">Brindar apoyo en el desarrollo e implementacion del Modelo Integrado de Planeación y Gestión - MIPG de la Corporacion en cumplimiento del marco normativo vigente </t>
  </si>
  <si>
    <t>1. Brindar apoyo en el proceso de actualizacion e implementacion del  Modelo Integrado de Planeación y Gestión - MIPG de la Corporacion
2. Apoyar la atencion de PQR que en el marco de los procesos misionales de la Entidad
3.  Las demás que le sean asignadas por el responsable del área o tutor.</t>
  </si>
  <si>
    <t xml:space="preserve">Conocimientos intermedio-avanzado en Office </t>
  </si>
  <si>
    <t>0882-10</t>
  </si>
  <si>
    <t>Area de Talento Humano</t>
  </si>
  <si>
    <t xml:space="preserve">Brindar apoyo en la ejecución del Plan Estratégico de Talento Humano </t>
  </si>
  <si>
    <t>1. Brindar apoyo en la ejecución y seguimiento del Plan Estratégico de Talento Humano a través del desarrollo de los diferentes planes que lo conforman
2. Brindar apoyo con la implementación de los programas del Gobierno Nacional: bilingüismo, seguimiento al programa Estado Joven, entre otros.
3,  Las demás que le sean asignadas por el responsable del área o tutor.</t>
  </si>
  <si>
    <t>ADMINISTRACIÓN DE EMPRESAS, ADMINISTRACIÓN PÚBLICA, ADMINISTRACIÓN FINANCIERA, CONTADURÍA PÚBLICA, ECONOMÍA, INGENIERÍA INDUSTRIAL</t>
  </si>
  <si>
    <t xml:space="preserve">Conocimientos intermedio-avanzado en  Office </t>
  </si>
  <si>
    <t>0022-1</t>
  </si>
  <si>
    <t xml:space="preserve">Oficina Asesora de Planeación </t>
  </si>
  <si>
    <t>Apoyar la operación, gestion y documentación  presupuestal de la Entidad</t>
  </si>
  <si>
    <t>Hacer seguimiento a proyectos de inversión
Apoyar la consolidación de acuerdos de desempeño
Realizar seguimiento a los compromisos de plan marco de implementación
Documentar los flujos y guias asociadas a la gestión presupuestal
Consolidar datos del tablero de control presupuestal</t>
  </si>
  <si>
    <t>ADMINISTRACIÓN PÚBLICA, ADMINISTRACIÓN DE EMPRESAS, ECONOMÍA</t>
  </si>
  <si>
    <t xml:space="preserve">Manejo de Office, excell,  power BI, power point </t>
  </si>
  <si>
    <t>DEPARTAMENTO ADMINISTRATIVO DE LA FUNCIÓN PÚBLICA</t>
  </si>
  <si>
    <t>0022-2</t>
  </si>
  <si>
    <t>Dirección de Empleo Público</t>
  </si>
  <si>
    <t>Apoyar en el seguimiento, monitoreo y diseño de la nueva convocatoria del programa de Estado Joven, así como al grupo de Análisis y Política de la Dirección de Empleo Público en lo relacionado con el componente de jóvenes y la gestión internacional.</t>
  </si>
  <si>
    <t>1. Apoyar el seguimiento y monitoreo del Programa Estado Joven “practicas laborales en el sector público” según las competencias del Departamento Administrativo de la Función Pública
2. Apoyar en el análisis de la nueva convocatoria del Programa Estado Joven.
3. Apoyar al grupo de análisis y política de la Dirección de Empleo Público de acuerdo al instrumento de recolección de información.
4. Apoyar en el diseño y estudio de estrategias y/o iniciativas para el ingreso y atracción de más jóvenes al servicio público.
5. Apoyar la gestión internacional de la Dirección de Empleo Público.</t>
  </si>
  <si>
    <t>CIENCIA POLÍTICA, ADMINISTRACIÓN PÚBLICA, ECONOMÍA, GOBIERNO Y RELACIONES INTERNACIONALES</t>
  </si>
  <si>
    <t>Inglés B1 o superior</t>
  </si>
  <si>
    <t>0022-3</t>
  </si>
  <si>
    <t>0022-4</t>
  </si>
  <si>
    <t>Apoyar las labores y la gestión de la Oficina Asesora de Comunicaciones en la difusión de la gestión institucional permitiendo al estudiante acercarse al ejercicio de la profesión dentro de un ámbito institucional estatal, adquiriendo destrezas que le facilitarán su desempeño laboral.</t>
  </si>
  <si>
    <t>1. Seguimiento en los medios a los boletines de prensa enviados por el área, monitoreo de noticias y actualización de las bases de datos de medios de comunicación nacionales y territoriales.
2. Apoyo en el cubrimiento periodístico de los eventos institucionales.
3. Seguimiento al cumplimiento de actividades diarias.
4. Grabación de imágenes, toma de fotografías, redacción de artículos y contenidos para ser difundidos a través de los diferentes medios con los que cuenta la entidad.</t>
  </si>
  <si>
    <t>Mínimo último semestre aprobado según el programa de cada universidad, con conocimientos básicos de inglés, nivel medio en manejo de Excel, conocimientos básicos en edición, excelente redacción.</t>
  </si>
  <si>
    <t>0022-5</t>
  </si>
  <si>
    <t>Dirección de Participación, Transparencia y Servicio al Ciudadano</t>
  </si>
  <si>
    <t>Apoyar la formulación, implementación y seguimiento de las estrategias desarrolladas en el marco de las políticas de participación ciudadana en la gestión pública e Integridad pública que lidera la Dirección de Participación, Transparencia y Servicio al Ciudadano</t>
  </si>
  <si>
    <t>• Apoyar la actualización de contenidos, instrumentos y herramientas para facilitar la implementación de la política de integridad
• Apoyar los ejercicios de analítica de los datos del aplicativo por la integridad pública
• Apoyar la formulación e implementación de estrategias de sensibilización y promoción del diligenciamiento y publicación de las declaraciones establecidas en la Ley 2013 de 2019 y en el Decreto 830 de 2021 en el aplicativo por la integridad pública
• Acompañar las jornadas de sensibilización y capacitación para la implementación de la política de integridad y el Sistema Nacional de Rendición de Cuentas.
• Apoyar la implementación del Sistema Nacional de Rendición de   Cuentas con entidades públicas del orden nacional y territorial
• Apoyar el registro de los nodos que se desarrollen en el marco del Sistema Nacional de Rendición de Cuentas con entidades públicas del orden nacional y territorial.</t>
  </si>
  <si>
    <t>ECONOMÍA, CIENCIA POLÍTICA, GOBIERNO Y ASUNTOS PÚBLICOS, RELACIONES INTERNACIONALES</t>
  </si>
  <si>
    <t>Manejo de office, Excel intermedio, redacción de textos.</t>
  </si>
  <si>
    <t>0022-6</t>
  </si>
  <si>
    <t xml:space="preserve">Dirección de Gestión y Desempeño Institucional </t>
  </si>
  <si>
    <t xml:space="preserve">Conocer, actualizar y documentar experiencias exitosas y buenas prácticas de Gestión y Desempeño Institucional, de las diferentes entidades de la Administración Pública Colombiana tanto del orden nacional como territorial, en temas tales como contratación, control interno, planeación estratégica, servicio al ciduadano, rendición de cuentas, racionaización de trámites, participación ciudadana con enfoque en derechos humanos, prácticas innovadoras en la gestión, buen desempeño en muncipios PDET (postconflicto), buen desempeño de la gestión de las entidades públicas en el marco del Modelo Integrado de Planeación y Gestión - MIPG, entre otros.
Las experiencias exitosas y las buenas prácticas se recopilarán en el  Banco de Éxitos de la Administración Pública Colombiana, el cual se proyectará  como el más importante repositorio  y  fuente de conocimiento, para ser consultado y replicado por parte de otras entidades tanto públicas como  privadas, así como por la academis y centros de investigación, convirtiéndolo en sitio de consulta obligada, en la búsqueda de experiencias innovadoras y generadoras de cambio en la administración pública.  </t>
  </si>
  <si>
    <t>Actualización Banco de Éxitos - Experiencias exitosas:
1.Analizar las experiencias registradas en el Banco de Éxitos y realizar las gestiones necesarias con las diferentes entidades  para verificar su vigencia.
2.Proponer estrategias de promoción del Banco, para proyectarlo como el principal repositorio de consulta de experiencias exitosas ,por parte de las entidades públicas, privadas, así como de la academia, centros de investigación, entre otros.
3. Apoyar la ejecución de las estrategias propuestas
4.Efectuar la actualización de las experiencias vigentes y de los datos de contacto para facilitar su réplica.
5.Identificar las experiencias no vigentes y apoyar la elaboración del acto administrativo correspondiente para su exclusión del Banco.
Buenas Prácticas:
1. Analizar las experiencias postuladas en la vigencia 2021 e identificar aquellas que
que pueden ser documentadas como buenas prácticas de gestión.
2.  Acompañar y apoyar la identificación y documentación de buenas prácticas de gestión, en los temas de la Dirección de Gestión y Desempeño Institucional.
3. Apoyar el registro de las experiencias exitosas 2022 y las buenas prácitcas en el Banco de Éxitos de la Administración Pública Colombiana.</t>
  </si>
  <si>
    <t>Manejo de herramientas de office</t>
  </si>
  <si>
    <t>0022-7</t>
  </si>
  <si>
    <t xml:space="preserve">Dirección Gestión del Conocimiento </t>
  </si>
  <si>
    <t xml:space="preserve">Aplicar los conocimientos como profesional en el escenario laboral, desarrollando habilidades y competencias con base en los temas aprendidos en la entidad. </t>
  </si>
  <si>
    <t>1. Desarrollo de un proyecto formativo
2. Realizar seguimiento a los proyectos de la Dirección de Gestión de Conocimiento que le sean asignados y revisar documentos que le sean entregados.
3. Apoyar las actividades relacionadas con las asesorías técnicas que presta el área.
4. Participar en el desarrollo de las actividades de la Dirección de Gestión del Conocimiento, asistiendo a reuniones, Comités y todas aquellas actividades programadas con nuestros grupos de valor con el fin de realizar las labores correspondientes.
5. Realizar la analítica de los datos para apoyar los informes que debe entregar el área y elaborar las presentaciones o informes pertinentes</t>
  </si>
  <si>
    <t>ECONOMÍA, ADMINISTRACIÓN, ADMINISTRACIÓN PÚBLICA, CIENCIAS POLÍTICAS, GOBIERNO Y RELACIONES INTERNACIONALES, INGENIERÍA INDUSTRIAL</t>
  </si>
  <si>
    <t>Herramientas de Microsoft office (Excel, Power Point, Word), plataformas de comunicación y colaboración para desarrollar trabajo remoto</t>
  </si>
  <si>
    <t>0022-8</t>
  </si>
  <si>
    <t>0022-9</t>
  </si>
  <si>
    <t>Brindar herramientas que promuevan la implementación de acciones y estrategias que permitan optimizar y mejorar
continuamente la gestión de los procesos, la articulación e identificación de procedimientos aplicables a un sistema
integrado de planeación y gestión</t>
  </si>
  <si>
    <t xml:space="preserve">1. Generar y articular estrategias que optimicen los procesos y procedimientos de los grupos internos de la Secretaria
General.
2. Definir metodologías para la ejecución y seguimiento de los procesos y procedimientos de los grupos internos de la
Secretaria General.
3. Sugerir estrategias y/o herramientas en la implementación de los procesos y procedimientos de los grupos internos de la
Secretaria General priorizando el uso de TIC y la simplificación de trámites.
4. Apoyar en las actividades y componentes liderados por la Secretaría General o sus grupos internos de trabajo. </t>
  </si>
  <si>
    <t>ADMINISTRACIÓN PÚBLICA, CONTADURÍA Y ECONOMÍA</t>
  </si>
  <si>
    <t xml:space="preserve">Manejo de office (Excel, Word, Power Point y Outlook) </t>
  </si>
  <si>
    <t>0022-10</t>
  </si>
  <si>
    <t>Grupo de Gestión Humana</t>
  </si>
  <si>
    <t xml:space="preserve">Apoyar en el  Sistema de Gestión de la Seguridad y Salud en el trabajo SG-SST con el fin de promover, mantener y mejorar las condiciones de salud y trabajo en el Departamento Administrativo de la Función Pública, a su vez  de promover un estado de salud, bienestar físico, mental y social de los trabajadores, la prevención de accidentes y enfermedades laborales factibles de intervención, dando cumplimiento a la normatividad vigente. </t>
  </si>
  <si>
    <t>1. Apoyo logístico en el desarrollo de los cursos y actividades que den respuesta a las necesidades del Sistema de Gestión de Seguridad y Salud en el Trabajo.
2.  Apoyo en creación de documentos y formatos que alimenten el Sistema de Gestión de Seguridad y Salud en el Trabajo.
3. Actualizar la matriz documental, con el fin de realizar seguimiento y monitoreo de las actividades del plan de SST.
4. Otras actividades designadas por el  tutor.</t>
  </si>
  <si>
    <t>SEGURIDAD Y SALUD EN EL TRABAJO, INGENIERÍA INDUSTRIAL</t>
  </si>
  <si>
    <t>0928-1</t>
  </si>
  <si>
    <t>ALCALDÍA DE PUERTO LEGUÍZAMO</t>
  </si>
  <si>
    <t>Secretaría de Planeación Municipal</t>
  </si>
  <si>
    <t>Acompañar el proceso de viabilidad y la programación de los proyectos formulados y/o estructurados que respondan a las iniciativas PDET priorizadas para el municipio en el Pacto Municipal.</t>
  </si>
  <si>
    <t>Leguízamo</t>
  </si>
  <si>
    <t>Acompañar a la dependencia responsable, en el registro del proyecto PDET en el Banco Único de Programas y Proyectos de Inversión. Acompañar a la dependencia responsable de la ejecución, en la elaboración del cronograma de ejecución física y financiera de los proyectos aprobados. Apoyar la elaboración de los instrumentos de programación presupuestal para definir los tiempos de implementación de los programas y proyectos que respondan al PDET. Presentar un informe mensual que valide el cumplimiento parcial de las obligaciones estimadas en la práctica. Todas las demás que considere necesarias el supervisor en el ejercicio de la práctica.</t>
  </si>
  <si>
    <t>CIENCIA POLÍTICA, RELACIONES INTERNACIONALES, ADMINISTRACIÓN, CONTADURÍA PÚBLICA, INGENIERÍA ADMINISTRATIVA, INGENIERÍA INDUSTRIAL, INGENIERÍA EN SISTEMAS</t>
  </si>
  <si>
    <t>Habilidades para el Trabajo Social con Comunidades. Manejo de las herramientas de Office:  Excel, Word, Power Point Microsoft Teams. OneDrive. Outlook. SharePoint</t>
  </si>
  <si>
    <t>0928-2</t>
  </si>
  <si>
    <t>Apoyar la gestión técnica de la secretaría de Planeación.</t>
  </si>
  <si>
    <t>Apoyar en la gestión estratégica de la secretaría. Actualizar el archivo manual o sistematizado de la dependencia. Atender y orientar solicitudes del ciudadano. Coordinar con diferentes dependencias del ente territorial o empresas del sector. Presentar un informe mensual que valide el cumplimiento parcial de las obligaciones estimadas en la práctica. Todas las demás que considere necesarias el supervisor en el ejercicio de la práctica.</t>
  </si>
  <si>
    <t>ASISTENCIA EN LA FUNCIÓN PÚBLICA, AUXILIAR ADMINISTRATIVO, AUXILIAR DE ARCHIVO, CONSULTORÍA TÉCNICA, ADMINISTRACIÓN, DERECHO</t>
  </si>
  <si>
    <t>Habilidades para el Trabajo Social. Manejo de las herramientas de Office:  Excel, Word, Power Point Microsoft Teams. OneDrive. Outlook. SharePoint</t>
  </si>
  <si>
    <t>0928-3</t>
  </si>
  <si>
    <t>Secretaría de Gobierno Municipal</t>
  </si>
  <si>
    <t>0928-4</t>
  </si>
  <si>
    <t>0928-5</t>
  </si>
  <si>
    <t>0928-6</t>
  </si>
  <si>
    <t>0928-7</t>
  </si>
  <si>
    <t>Secretaría de Hacienda Municipal</t>
  </si>
  <si>
    <t>ASISTENCIA EN LA FUNCIÓN PÚBLICA, AUXILIAR ADMINISTRATIVO, TÉCNICO CONTABLE, CONTABILIDAD, AUXILIAR DE ARCHIVO, CONSULTORÍA TÉCNICA, ADMINISTRACIÓN, CONTADURÍA, DERECHO</t>
  </si>
  <si>
    <t>0928-8</t>
  </si>
  <si>
    <t>0928-9</t>
  </si>
  <si>
    <t>0928-10</t>
  </si>
  <si>
    <t>Secretaría de Obras Municipal</t>
  </si>
  <si>
    <t>Apoyar la gestión técnica de la secretaría de Obras.</t>
  </si>
  <si>
    <t>INGENIERÍA CIVIL, INGENIERÍA DE OBRAS, ASISTENCIA EN LA FUNCIÓN PÚBLICA, AUXILIAR ADMINISTRATIVO, AUXILIAR DE ARCHIVO, CONSULTORÍA TÉCNICA, ADMINISTRACIÓN, DERECHO</t>
  </si>
  <si>
    <t>Habilidades para el Trabajo Social. Manejo de las herramientas de Office: Excel. Microsoft Teams. OneDrive. Outlook. PowerPoint. SharePoint. Word</t>
  </si>
  <si>
    <t>0013-1</t>
  </si>
  <si>
    <t>Prestar los servicios de apoyo a la gestion y metas institucionales en las ctividades requeridas por la Dirección Territorial Antioqia.</t>
  </si>
  <si>
    <t>Revisar consignaciones y realizar los respectivos registros de los fondos de reposición en el aplicativo galeón. Proyectar actos administrativos para ajustar la capacidad transportadora de las empresas de servicio especial por cambio de servicio. Apoyar en el diseño, construcción y alimentación de bases de datos de información crítica para la dirección territorial y demás que emanen a la naturaleza del objeto.</t>
  </si>
  <si>
    <t>Conocimientos ofimaticos, redaccion, manejo de bases de datos, elaboracion y proyeccion de informes y actos administrativos.</t>
  </si>
  <si>
    <t>MINISTERIO DE TRANSPORTE</t>
  </si>
  <si>
    <t>0013-2</t>
  </si>
  <si>
    <t>Dirección Territorial Atlántico</t>
  </si>
  <si>
    <t>Prestar los servicios de apoyo a la gestion y metas institucionales en las ctividades requeridas por la Dirección Territorial Atlántico.</t>
  </si>
  <si>
    <t>Ejecutar labores administrativas, elaborar documentos y organizarlos para paso al archivo de gestión documental, atender usuarios internos y externos de la dependencia, control y manejo documental para la autorización de la directora territorial, velar por el buen uso de equipos y bienes asignados y demás funciones asignadas por el inmediato superior de la labor especifica que esté desarrollando y emanen a la maturaleza del objeto.</t>
  </si>
  <si>
    <t>0013-3</t>
  </si>
  <si>
    <t>0013-4</t>
  </si>
  <si>
    <t>Grupo Capacitación y Bienestar</t>
  </si>
  <si>
    <t>Prestar los servicios de apoyo a la gestion y metas institucionales en las ctividades requeridas por el Grupo de Capacitación y Bienestar.</t>
  </si>
  <si>
    <t>Recepcionar, alimentar y administrar las bases de datos de las diferentes actividades de capacitación y bienestar,  apoyar en la logística de las diferentes actividades de capacitación y bienestar, elaborar las plantillas en el aplicativo form de los formatos documentados del aplicativo daruma para las actividades de capacitación y bienestar,  organizar y actualizar el archivo documental del grupo capacitación y bienestar acorde con las normas de archivística,  apoyar en la elaboración de los documentos, informes y presentaciones que le sean asignados en el marco de las funciones que desarrolla el grupo capacitación y bienestar de la subdirección del talento humano, apoyar en la consecución del archivo documental que necesiten los integrantes del grupo capacitación y bienestar para la proyección de los documentos requeridos en ejercicio de sus funciones,  digitar y apoyar en la elaboración de oficios, memorandos y demás documentación requerida en el grupo capacitación y bienestar y demás funciones asignadas por el inmediato superior de la labor especifica que esté desarrollando y emanen a la maturaleza del objeto.</t>
  </si>
  <si>
    <t>ADMINISTRACIÓN DE EMPRESAS, ADMINISTRACIÓN PÚBLICA, ECONOMÍA, GESTIÓN DOCUMENTAL</t>
  </si>
  <si>
    <t>0013-5</t>
  </si>
  <si>
    <t xml:space="preserve">Grupo Estrategico de Comunicaciones </t>
  </si>
  <si>
    <t>Prestar los servicios de apoyo a la gestion y metas institucionales en las ctividades requeridas por el Grupo Estrategico de Comunicaciones.</t>
  </si>
  <si>
    <t>Revisar textos para medios, eventos y apoyar en eventos internos y externos, generar y apoyar contenidos periodisticos para comunicación externa e interna, realizar monitoreo de medios y seguimiento a medios, apoyo a la actualización de las bases de datos de periodistasy demás funciones asignadas por el inmediato superior de la labor especifica que esté desarrollando y emanen a la maturaleza del objeto.</t>
  </si>
  <si>
    <t>COMUNICACIÓN SOCIAL, PERIODISMO, MARKETING</t>
  </si>
  <si>
    <t>Conocimientos ofimaticos, redaccion, elaboracion y proyeccion de informes, contenidos visuales</t>
  </si>
  <si>
    <t>0013-6</t>
  </si>
  <si>
    <t xml:space="preserve">Grupo Servicios de Apoyo del Despacho del (la) Ministro (a), </t>
  </si>
  <si>
    <t>Prestar los servicios de apoyo a la gestion y metas institucionales en las ctividades requeridas por el Grupo Servicios de Apoyo al Despacho del(la) Ministro(a)</t>
  </si>
  <si>
    <t>Apoyar la generacion de contenido para las presentaciones, reuniones y contenido en general del Despacho, hacer seguimiento a los compromisos generados en las diferentes reuniones del gobierno nacional, acompahar y apoyar los procesos de solicitudes de las diferentes consejen'as y presidencia de la Republica y demás funciones asignadas por el inmediato superior de la labor especifica que esté desarrollando y emanen a la maturaleza del objeto.</t>
  </si>
  <si>
    <t>ECONOMÍA, ADMINISTRACIÓN DE EMPRESAS</t>
  </si>
  <si>
    <t>0013-7</t>
  </si>
  <si>
    <t>Direccion de Infraestructura - Grupo Política y Seguimiento</t>
  </si>
  <si>
    <t>Prestar los servicios de apoyo a la gestion y metas institucionales en las ctividades requeridas por el Grupo Política y Seguimiento de la Direccion de Infraestructura</t>
  </si>
  <si>
    <t>Apoyar la conformacion de la informacion en el Sistema Integral Nacional de Informacion de Carreteras (SING), 2) Elaborar informes con la informacion incluida en el (SING), Mejorar la informacion y el sitio de categorizacion vial y Plan Vial  y demás funciones asignadas por el inmediato superior de la labor especifica que esté desarrollando y emanen a la maturaleza del objeto.</t>
  </si>
  <si>
    <t>INGENIERÍA CIVIL, INGENIERÍA DE VÍAS Y TRANSPORTE</t>
  </si>
  <si>
    <t>Manejo de ArcGis, conocimientos ofimaticos, redaccion, manejo de bases de datos, elaboracion y proyeccion de informes y actos administrativos.</t>
  </si>
  <si>
    <t>0013-8</t>
  </si>
  <si>
    <t>Grupo Unidad De Movilidad Urbana Sostenible - Umus</t>
  </si>
  <si>
    <t>Prestar los servicios de apoyo a la gestion y metas institucionales en las ctividades requeridas por el Grupo Unidad De Movilidad Urbana Sostenible - Umus</t>
  </si>
  <si>
    <t>Recopilacion de actividades que muestran innovacion dentro del desarrollo de las obras, a traves de la revision de especificaciones usadas en los proyectos (version, entidad) o de los comentarios o recomendaciones que sobre el particular tenga consignado el interventor en sus informes, verificacion de gastos no previstos y su incidencia en el costo de los contratos, revision de las prorrogas en los contratos y su incidencia en el tiempo de ejecucion, actualizar modulo de parametrizacion aplicativa POAI: valor maximo asignado a cada componente de acuerdo a los documentos Conpes y redistribuciones aprobadas y demás funciones asignadas por el inmediato superior de la labor especifica que esté desarrollando y emanen a la maturaleza del objeto.</t>
  </si>
  <si>
    <t>0013-9</t>
  </si>
  <si>
    <t>Grupo de Tecnologias de la Informacion y las Comunicaciones</t>
  </si>
  <si>
    <t>Prestar los servicios de apoyo a la gestion y metas institucionales en las ctividades requeridas por el Grupo de Tecnologias de la Informacion y las Comunicaciones</t>
  </si>
  <si>
    <t>Actividades relacionadas a los conocimientos en Python (DJANGO), manejo de fronted© en Angulas JS, JavaScript, React, Experiencias inciiales en manejo de backend en Postgress, Oracle,  deseable experiencia inicail en esquemas kafka y zookeeper, manejo de infraestructura en NUBE Azure, y demás funciones asignadas por el inmediato superior de la labor especifica que esté desarrollando y emanen a la maturaleza del objeto.</t>
  </si>
  <si>
    <t>Conocimientos en Python (DJANGO), manejo de fronted© en Angulas JS, JavaScript, React</t>
  </si>
  <si>
    <t>0013-10</t>
  </si>
  <si>
    <t>Consecucion de informacion de Linea base como datos de: consumes, pasajeros, kilometres, factores de ocupacion, definicion y delimitacion del area del proyecto y mapa, caracterizacion del parque automotor: por categoría (motocicletas, taxis, vehiculos particulares, buses, camiones de carga (pesados y livianos)), por modelo, por tipo de combustible, etc.En el caso de transporte publico desagregado por capacidad de cada tipo, ocupacion por categoría de vehiculos: motocicletas, taxis, vehiculos particulares, buses, camiones de carga, Capacidad en toneladas de vehiculos de carga pesada y liviana, Distancia promedio recorrida anual por categonría de vehiculo (motos, taxis, vehiculos particulares, buses, camiones de carga (pesados y livianos)).  Distancia promedio de viaje por categoría de vehiculo (taxis, vehiculos particulares, motocicletas, buses, bicicleta, a pie, etc.).  Velocidad media de circulacion por categoría de vehiculo.  Consumo de combustible por categoría de vehiculo (km/galon). Viajes transportados dia por modo de transporte (total de viajes dia y distribucion por modo) y demás funciones asignadas por el inmediato superior de la labor especifica que esté desarrollando y emanen a la maturaleza del objeto.</t>
  </si>
  <si>
    <t>INGENIERÍA AMBIENTAL, INGENIERÍA CIVIL</t>
  </si>
  <si>
    <t>Conocimientos y manejo de herramienta Excel avanzado (programacion).</t>
  </si>
  <si>
    <t>0494-1</t>
  </si>
  <si>
    <t>Secretaria de Gobierno - Oficina de Comunicaciones</t>
  </si>
  <si>
    <t>Acompañamiento a la oficina de Comunicaciones en los procesos de manteamiento, soporte y desarrollo de procesos de fortalecimiento tecnológico en las diferentes dependencias de la administración municipal.</t>
  </si>
  <si>
    <t>Suárez</t>
  </si>
  <si>
    <t xml:space="preserve">1. Soporte técnico.                                                                                                 2. Apoyar en el mantenimiento  de la infraestructura de red.                                   3.  apoyo a los procesos de implementación realizados por la oficina de comunicación.                                                                                                        4. Acompañamiento técnico en sistemas a las diferentes dependencias de la administración.                                                                                                        5. Realizar los respectivos informes  del estado de los  equipos  de computo que se le designen para realizar mantenimiento preventivo.                                           6. Apoyar al Ingeniero de comunicaciones en las diferentes  actividades que se realizan desde la oficina,  acordes a la naturaleza del cargo.  </t>
  </si>
  <si>
    <t>SISTEMAS, MANTENIMIENTO Y REPARACIÓN DE COMPUTADORES, DESARROLLO DE SOFWARE, SOPORTE DE INFRAESTRUCTURA TIC, INGENIERÍA DE SISTEMAS, INGENIERÍA DE SOFWARE</t>
  </si>
  <si>
    <t>Electrónica básica, instalación de software, análisis de datos, manejo paquete de office y sistema Windows.</t>
  </si>
  <si>
    <t>ALCALDÍA DE SUÁREZ</t>
  </si>
  <si>
    <t>0494-5</t>
  </si>
  <si>
    <t>Secretaria de Gobierno - Oficina Adulto Mayor</t>
  </si>
  <si>
    <t>Acompañamiento a la Comisaria de Familia para la atención y acompañamiento a las familias de los diferentes sectores del municipio de Suárez, enfocado al fortalecimiento de los lazos familiares y de las estrategias de crianza.</t>
  </si>
  <si>
    <t>1. Participar  en las dinamicas  sociales actuando  con los individuos o los grupos, tanto si están en riesgo como si ya tienen un problema en concreto cuya característica es social.                                                     2. Identificar las posibles causas de conflictos tanto individuales como colectivos.                                                                                                      3. Ayudar al desarrollo de relaciones humanas saludables y fomentar los cambios sociales que permitan a las personas tener una mejor calidad de vida.</t>
  </si>
  <si>
    <t>Estrategias sociales</t>
  </si>
  <si>
    <t>0494-6</t>
  </si>
  <si>
    <t xml:space="preserve">Secretaria de Hacienda </t>
  </si>
  <si>
    <t>Acompañamiento a la secretaria de hacienda municipal para el apoyo en los procesos de gestión contable y financiera de acuerdo a lo estipulado por la entidad local.</t>
  </si>
  <si>
    <t xml:space="preserve">1. Apoyar en la realizacion de operaciones contables y de finanzas. 2. Apoyar en el registro  y  análisis de los estados financieros.       3. Apoyo en el procesamiento  de información contable y financiera, 4. Apoyar en  las operaciones de sistemas de costos, liquidación de nóminas e impuestos                                                                   5. Apoyar en la realizacion de informes contables.                                  6. las demás acordes a la  naturaleza del perfil de practica. </t>
  </si>
  <si>
    <t>CONTABILIDAD Y FINANZAS, ADMINISTRACIÓN FINANCIERA, CONTABILIDAD, CONTADURÍA PÚBLICA</t>
  </si>
  <si>
    <t>Excel, word, power point, idioma, etc actividades a realizar: planificación y ejecución de actividades administrativas, atención al usuario, manejo de archivo, gestión documental, procesos financieros.</t>
  </si>
  <si>
    <t>0494-7</t>
  </si>
  <si>
    <t>Acompañamiento a la secretaria de hacienda municipal en apoyo a los procesos administrativos de acuerdo a lo estipulado por la entidad local.</t>
  </si>
  <si>
    <t xml:space="preserve">1. Planificación y ejecución de actividades administrativas.              2. atención al usuario.                                                                        3. manejo de archivo.                                                                         4. Apoyo en gestión documental.                                                       5. Apoyo en los procesos financieros .                                               6. Apoyar en la realizacion de los informes  que se  deben de rendir a los  entes de control  y que sean  acordes a la naturaleza del cargo.                                                                                                    7.Apoyar  en las demás funciones que obedezca a la práctica </t>
  </si>
  <si>
    <t>ADMINISTRACIÓN, ADMINISTRACIÓN PÚBLICA, ADMINISTRACIÓN DE EMPRESAS</t>
  </si>
  <si>
    <t>0494-8</t>
  </si>
  <si>
    <t>Acompañamiento a la secretaria de Planeación en los procesos de implementación de estrategias para el mejoramiento de los espacios laborales de los funcionarios de las diferentes dependencias de la Administración Local.</t>
  </si>
  <si>
    <t xml:space="preserve">1. Apoyar en la implementacion del SG.SST                                  2. Apoyar en la  investigacion de AT y EL                                      3. Acompañamiento a los comites  que le dan soporte al sistema.   4. Apoyar en la socializacion con todos los trabajadores de planta y contratistas el reglamento de higuiene  y seguridad  industrial.        5. Apoyar con la socializacion de las politicas de seguridad y salud en el trabajo.                                                                               6. Apoyar en la  realizacion de inspecciones a los puestos de trabajo.                                                                                       7. las demas de acorde a la naturaleza de la  practica </t>
  </si>
  <si>
    <t>SEGURIDAD Y SALUD EN EL TRABAJO, GESTIÓN DE SEGURIDAD EN EL TRABAJO</t>
  </si>
  <si>
    <t>Lineamientos de seguirdad y salud en elñ trabajo, analisis de datos y medición de condiciones.</t>
  </si>
  <si>
    <t>0494-9</t>
  </si>
  <si>
    <t>Acomnpañar a la secretaria de Planeación en el seguimiento de los plans, procesos y proyectos enfocados a los temas de manejo ambiental y saneamiento básico en el municipio de Suárez.</t>
  </si>
  <si>
    <t>1. Apoyar en la formulacion, ajuste  y revision  periódicamente el Plan de Gestión Ambiental del municipio  verificando su ejecución a través de las instancias establecidas, en coherencia con el plan de desarrollo municipal.                                                                         2.  Apoyar en la gestion de proyectos de saneamiento ambiental tanto en la zona rural como urbana.                                                     3.  Apoyar en la  coordinacion  con otras entidades  las diferentes obras y proyectos de irrigación, drenaje, recuperación de tierras, defensa contra las inundaciones y regulación de cauces o corrientes de agua.                                                                                        4. Apoyar  en la  realizacion de  programas de arborización y ornamentación en el municipio,   en particular de especies nativas.                                                                    5. Apoyar en la implementacion programas de asistencia técnica agropecuaria y pecuaria.
6. Acompañar en el diseño e implementación de  programas para la recuperación de suelos degradados tanto en la zona rural como urbana.
7. Apoyar  en las estrategias de mejoramiento de la calidad del aire y la prevención y corrección de la contaminación auditiva, visual y electromagnética.</t>
  </si>
  <si>
    <t>INGENIERÍA AMBIENTAL, SANEAMIENTO BÁSICO</t>
  </si>
  <si>
    <t>Saneamiento básico</t>
  </si>
  <si>
    <t>4404-1</t>
  </si>
  <si>
    <t xml:space="preserve">DIRECCION EMPRESARIAL </t>
  </si>
  <si>
    <t>Crear y transmitir mensajes a través de la imagen en la dirección empresarial adscrita a la secretaria de desarrollo económico, agricultura, ganadería y medio ambiente</t>
  </si>
  <si>
    <t>Apoyar en la elaboración  y diseños de piezas gráficas, banners, pasacalles e infografías para redes sociales.ALES.</t>
  </si>
  <si>
    <t xml:space="preserve">MANEJO EN PHOTOSHOP, ADOBE ILUSTRATOR </t>
  </si>
  <si>
    <t>GOBERNACIÓN DE CASANARE</t>
  </si>
  <si>
    <t>4404-2</t>
  </si>
  <si>
    <t>Dirección de Inclusión y Desarrollo Social</t>
  </si>
  <si>
    <t>Prestar servicios profesionales de apoyo en el área económica y financiera de los procesos pre contractuales, que se adelantan en ejecución de los proyectos de atención a la población vulnerable a cargo de la Dirección</t>
  </si>
  <si>
    <t>1. Llevar un registro consolidado y actualizado de la información contractual, en formato Excel, de cada uno de los contratos que se generan en ejecución de los proyectos de atención a la población vulnerable del Departamento de Casanare, a cargo de la Dirección, con el fin realizar seguimiento y control a la contratación.
2. Apoyar en la revisión  del componente económico de los procesos de selección que adelante la Dirección, bajo las diferentes modalidades de selección.</t>
  </si>
  <si>
    <t>EXCEL, WORD, POWER POINT.</t>
  </si>
  <si>
    <t>4404-3</t>
  </si>
  <si>
    <t xml:space="preserve">Direccion de Contabilidad </t>
  </si>
  <si>
    <t>Prestar los servicios de apoyo a la gestión para revisar y organizar la gestión documental de la Dirección de Contabilidad en coherencia con los procedimientos, formatos y tablas de retención documental adoptados por la Gobernación de Casanare.</t>
  </si>
  <si>
    <t>1.     Apoyar el proceso archivístico de las series documentales radicadas o producidas en la Dirección de Contabilidad en coherencia con los procedimientos, formatos y tablas de retención documental adoptados por la Gobernación de Casanare.
2.     Apoyar la impresión de los libros contables de la Gobernación de Casanare garantizando la autenticidad integridad y veracidad de la información contable pública y su disposición a los diferentes usuarios.
3.     Apoyar el proceso archivístico de la serie 440 29-06 informe financiero sub serie notas interna de contabilidad en coherencia con los procedimientos, formatos y tablas de retención documental adoptados por la Gobernación de Casanare.
4, Cooperar en la gestión documental con la organización de archivo de gestión o fondo acumulado que reposa en la Dirección de Contabilidad de acuerdo a las normas archivísticas.</t>
  </si>
  <si>
    <t>ADMINISTRACIÓN PÚBLICA, ADMINISTRACIÓN DE EMPRESAS, INGENIERÍA INDUSTRIAL, INGENIERÍA ADMINISTRATIVA</t>
  </si>
  <si>
    <t>4404-4</t>
  </si>
  <si>
    <t xml:space="preserve">Despacho de Secretaria de Hacienda </t>
  </si>
  <si>
    <t>Atender a la comunidad y a los pensionados a los cuales el departamento reconoció pensiones, así como en todos los temas pensionales, de acuerdo con la normatividad pensional legal vigente.</t>
  </si>
  <si>
    <t>1. Colaborar en la realizar las diferentes resoluciones pensionales que se presentan en la Gobernación ya sea por fallecimiento, sustitución o auxilios funerarios con el fin de presentar las diferentes novedades de nómina pensional a la Dirección de Talento Humano de acuerdo con los procedimientos establecidos.
2. Apoyar la elaboración los diferentes informes y reportes que sean requeridos por entidades nacionales, referentes a los pensionados de la Gobernación, de acuerdo con los términos establecidos.
3. Apoyar la elaboración del reporte de aportes para salud, de acuerdo con las novedades mensuales que se presentan en la nómina de los pensionados.
4. Apoyar en la realización de seguimiento permanente a la ejecución del presupuesto y modificaciones que se presenten al fondo de Pensiones con el fin de proyectar las necesidades para la siguiente vigencia de acuerdo con la normatividad legal vigente.
5. Colaborar en la Proyección de  respuesta de las solicitudes, peticiones y demás actuaciones administrativas que presente la comunidad y/o entes de control, con relación al fondo de pensiones, de conformidad con la legislación vigente.</t>
  </si>
  <si>
    <t>ECONOMÍA, ADMINISTRACIÓN DE EMPRESAS, ADMINISTRACIÓN FINANCIERA, ADMINISTRACIÓN PÚBLICA, CONTADURÍA PÚBLICA</t>
  </si>
  <si>
    <t>4404-5</t>
  </si>
  <si>
    <t xml:space="preserve">Despacho Secretaria de Gobierno </t>
  </si>
  <si>
    <t>Colaborar en la elaboración y desarrollo de los lineamientos administrativos establecidos en lo referente al desarrollo de los procesos adscritos, acorde a las funciones de la Secretaria.</t>
  </si>
  <si>
    <t>1. Colaborar en las actividades de apoyo profesional para el mantenimiento, soporte, operación y mejora del Sistema Integrado de Gestión y Control y del Modelo Integrado de Planeación y Control - MIPG del área correspondiente.
2, Participar en la ejecución, seguimiento y evaluación de los diferentes planes, programas y proyectos de cada área respectiva.
3. Apoyar la preparación de los informes requeridos por los diferentes entes de control relacionados con el área asignada.
4. Apoyar las acciones relacionadas con las actividades que figuren en plan de acción, plan anual de gestión y demás instrumentos de planificación institucional de la dependencia respectiva.</t>
  </si>
  <si>
    <t>4404-6</t>
  </si>
  <si>
    <t>DESPACHO SECRETARÍA DE DESARROLLO ECONOMICO, AGRICULTURA, GANADERÍA Y MEDIO AMBIENTE</t>
  </si>
  <si>
    <t>Apoyar en el análisis la información sectorial requerida por la dependencia con el fin de fortalecer la toma de decisiones acorde a la política establecida y a los objetivos delimitados.</t>
  </si>
  <si>
    <t>1. Colaborar en la actualizar la información estadística requerida con el fin mantener el control adecuado de las políticas sectoriales, acorde a los lineamientos técnicos establecidos.
2. Apoyar la realización de los comités, acuerdos y consejos sectoriales requeridos con el fin de fortalecer el desarrollo agropecuario del Departamento, conforme con la normatividad vigente.
3. Apoyar la preparación de los informes requeridos por los diferentes entes de control relacionados con el área asignada.
4. Participar en la ejecución, seguimiento y evaluación de los diferentes planes, programas y proyectos de cada área respectiva.</t>
  </si>
  <si>
    <t>AGRONOMÍA, INGENIERÍA AGRONÓMICA, INGENIERÍA PECUARIA, ADMINISTRACIÓN</t>
  </si>
  <si>
    <t>4404-7</t>
  </si>
  <si>
    <t>Direccion de Talento Humano</t>
  </si>
  <si>
    <t xml:space="preserve">APOYAR EN EL SEGUIMIENTO A LA JECUCIÓN DE LOS RECURSOS APROPIADOS  PARA LA  NOMINA DE LA ADMINSITRACION CENTRAL Y LOS DISTINTOS PROGRAMAS DE LA  DIRECCIÓN DE TALENTO HUMANO </t>
  </si>
  <si>
    <t>1. Apoyar en la revisión y en la preparación de documentos generados para la nómina central.
2. Apoyo contable en la revisión de cuentas  de contratos de supervisión directas de la Dirección de Talento Humano.
3. Apoyar en la preparación y7o revisión de los presupuesto de estudios previos asignados a la Dirección de Talento Humano.</t>
  </si>
  <si>
    <t>4404-8</t>
  </si>
  <si>
    <t xml:space="preserve">Direccion de Talento Humano </t>
  </si>
  <si>
    <t>Apoyar los procesos jurídicos en la provisión  temporal  y definitivas de los empleos de la planta central, revisión de la hojas de vida de los encargos y posicionamiento, dar respuesta a los derechos de peticiones y demás solicitudes que se alleguen a al Dirección de Talento Humano.</t>
  </si>
  <si>
    <t>1. Apoyo jurídico en la elaboración de las respuestas a los derechos de petición y demás solicitudes de información que deba responder el Director de Talento Humano, sobre las temáticas relacionadas con las diferentes situaciones administrativas que sean competencia de la Dependencia y que posean para su análisis un componente de tipo jurídico.
2. Apoyo jurídico en el proceso de provisión temporal y definitiva de los empleos de la planta de personal de la Administración Central del Departamento, siguiendo las directrices trazadas por la Comisión Nacional del Servicio Civil y por el Departamento Administrativo de la Función Pública.
3. Apoyo jurídico en el estudio de las hojas de vida con el fin de verificar el cumplimiento de requisitos de los nombramientos, encargos y posesiones en los empleos de la planta de personal de la entidad, de acuerdo con los procedimientos y normas legales establecidas para tal fin.
4. Apoyo jurídico en la elaboración los actos administrativos que se deban expedir o hayan de someterse a consideración del Director de Talento Humano, relacionados con las diferentes situaciones administrativas tramitadas por la dependencia, atendiendo las disposiciones legales para cada caso.</t>
  </si>
  <si>
    <t>4404-9</t>
  </si>
  <si>
    <t>Apoyar en los procesos relacionados con el sistema de gestión de seguridad y salud en el trabajo  de la Dirección de Talento Humano.</t>
  </si>
  <si>
    <t>1. Identificación y valoración de condiciones inseguras y peligros de higiene y seguridad industrial para la aplicación de medidas de intervención acordes al Sistema de Gestión en Seguridad y Salud en el Trabajo (SG-SST) y verificar el cumplimiento de estas.
2. Suministrar información en aspectos de control de emergencia.
3. Asistir en actividades de seguimiento y control de accidentalidad o riesgos.
4. Aportar liderazgo, interés por la preservación de la salud y la integridad de los trabajadores, velando por el buen manejo de los recursos de la empresa, con énfasis en las condiciones del Plan Básico Legal.
5. Realizar capacitaciones, charlas en temas referentes a la seguridad y salud en el trabajo.</t>
  </si>
  <si>
    <t>4404-10</t>
  </si>
  <si>
    <t>Despacho Secretaria General</t>
  </si>
  <si>
    <t xml:space="preserve">Apoyar en el proceso de gestión documental  de la Secretaria General </t>
  </si>
  <si>
    <t>1. Apoyar en la clasificación, depuración, organización y traslado al archivo central de la correspondencia allegada y emitida de la Secretaria General, acogiendo las normas  de Archivo General  de la Nación.
2. Apoyar en la organización, clasificación, radiación y archivar  la documentación generada por las diferentes actividades ejecutadas  en la secretaria general de la gobernación de Casanare, que sean puesta bajo su responsabilidad.
3. Organizar los documentos de archivo  de acuerdo con su ciclo de vida, la normatividad vigente y las condiciones institucionales.
4. Facilitar el servicio a los clientes internos y externos  de acuerdo con las políticas de la organización.</t>
  </si>
  <si>
    <t xml:space="preserve">ADMINISTRACIÓN DOCUMENTAL </t>
  </si>
  <si>
    <t>4412-1</t>
  </si>
  <si>
    <t>Apoyo a la Implementación del Sistema de Gestión de Calidad de la Gobernación del Departamento del Magdalena</t>
  </si>
  <si>
    <t>1. Apoyar en la creación del cronograma de trabajo para implementación del Sistema de Gestión de Calidad de la Gobernación del Departamento del Magdalena.
2. Coadyuvar en la construcción del diagnóstico del Sistema de Gestión de Calidad de la Gobernación del Departamento del Magdalena.
3. Contribuir en la formulación del proyecto para la implementación del Sistema de Gestión de Calidad de la Gobernación del Departamento del Magdalena.</t>
  </si>
  <si>
    <t>Microsoft Office
Metodología de investigación
Proyección de documentos u
Actos administrativos, entre otros.</t>
  </si>
  <si>
    <t>GOBERNACIÓN DE MAGDALENA</t>
  </si>
  <si>
    <t>4412-2</t>
  </si>
  <si>
    <t>SECRETARÍA DE EDUCACIÓN DEPARTAMENTAL</t>
  </si>
  <si>
    <t>Apoyo a la Implementación del Sistema de Gestión de Seguridad y Salud en el Trabajo de la Secretaría de Educación en la Gobernación del Departamento del Magdalena</t>
  </si>
  <si>
    <t>1. Apoyar en la creación del cronograma de trabajo para implementación del Sistema de Gestión de Seguridad y Salud en el Trabajo de la Secretaría de Educación de la Gobernación del Departamento del Magdalena.
2. Coadyuvar en la construcción del diagnóstico del Sistema de Gestión de Seguridad y Salud en el Trabajo de la Secretaría de Educación de la Gobernación del Departamento del Magdalena.
3. Contribuir en la formulación del proyecto para la implementación del Sistema de Gestión de Seguridad y Salud en el Trabajo de la Secretaría de Educación de la Gobernación del Departamento del Magdalena.</t>
  </si>
  <si>
    <t>GESTIÓN EN SEGURIDAD Y SALUD EN EL TRABAJO, ADMINISTRACIÓN EN LA SEGURIDAD Y SALUD EN EL TRABAJO, INGENIERÍA INDUSTRIAL</t>
  </si>
  <si>
    <t>Microsoft Office
Metodología de investigación,
Sistema de información,
Proyección de documentos u actos administrativos, entre otros.</t>
  </si>
  <si>
    <t>4412-3</t>
  </si>
  <si>
    <t>OFICINA DE PASAPORTE</t>
  </si>
  <si>
    <t>Apoyo en los procesos administrativos, manejo de la información y gestión documental.</t>
  </si>
  <si>
    <t>1. Apoyar en la proyección de documentos o informes en ejecución de los procesos, procedimientos del área.
2. Coadyuvar la sistematización de los documentos del archivo de gestión de la dependencia.
3. Brindar apoyo en la atención al público y en lo que se requiera en la dependencia.
4. Llevar control periódico de las necesidades de papelería y demás elementos de insumo de la dependencia.</t>
  </si>
  <si>
    <t>ADMINISTRACIÓN DE EMPRESAS, NEGOCIOS INTERNACIONALES, CONTADURÍA PÚBLICA, ECONOMÍA</t>
  </si>
  <si>
    <t>Microsoft Office,
Metodología de investigación,
Proyección de documentos u actos administrativos, entre otros.</t>
  </si>
  <si>
    <t>4412-4</t>
  </si>
  <si>
    <t>OFICINA DE TESORERIA</t>
  </si>
  <si>
    <t>Apoyo a la gestión documental y proceso administrativos.</t>
  </si>
  <si>
    <t>1. Apoyar la organización, actualización, administración y control de los documentos que reposan en los archivos de gestión de la dependencia.
2. Escanear los documentos del archivo de gestión de la dependencia.
3. Coadyuvar la sistematización de los documentos del archivo de gestión de la dependencia.
4. Brindar apoyo administrativo que se ejecuten en la dependencia.
5. Llevar control periódico de las necesidades de papelería y demás elementos de insumo de la dependencia.</t>
  </si>
  <si>
    <t>GESTIÓN DOCUMENTAL, ARCHIVO, ADMINISTRACIÓN DE EMPRESAS, NEGOCIOS INTERNACIONALES, CONTADURÍA PÚBLICA, ECONOMÍA</t>
  </si>
  <si>
    <t>Manejo básico de Excel, Word, Power Point, Manejo Documental.</t>
  </si>
  <si>
    <t>4412-5</t>
  </si>
  <si>
    <t>GERENCIA DE PROYECTO</t>
  </si>
  <si>
    <t>Apoyo a la Formulación de Proyectos del Plan de Desarrollo Magdalena Renace.</t>
  </si>
  <si>
    <t>1. Apoyar en la estructuración de proyectos de inversión tendientes a ser financiados con recursos del Sistema General de Regalías –SGR- y demás fuentes de financiación y de acuerdo a las asignaciones que se le efectúen.
2. Coadyuvar en la gestión de la dependencia en el cumplimiento de las acciones propuestas en el Plan de Desarrollo Magdalena Renace 2020 - 2023.
3. Contribuir en el seguimiento a los proyectos que se financien con cargo a los recursos propios del departamento, los del Sistema General de Regalías y demás fuentes de financiación adelantados por el Departamento del Magdalena de acuerdo con el perfil del practicante.</t>
  </si>
  <si>
    <t>Microsoft Office, metodología de investigación, proyección de documentos u actos administrativos, entre otros.</t>
  </si>
  <si>
    <t>4412-6</t>
  </si>
  <si>
    <t>4412-7</t>
  </si>
  <si>
    <t>SECRETARÍA DE LA MUJER Y EQUIDAD DE GENERO</t>
  </si>
  <si>
    <t>Apoyo en la ejecución de programas de orden social dirigido a la población vulnerable.</t>
  </si>
  <si>
    <t>1. Apoyar en la organización y ejecución de actividades técnicas y administrativas de la dependencia.
2. Contribuir en la orientación y asesoría de las mujeres vulnerables y núcleos familiares sobre la defensa de sus derechos.
3. Acompañar en los programas y procesos que brindan atención a las mujeres.
4. Colaborar en la atención del público, con el fin de suministrarle la información que solicite.
5. Llevar control periódico de las necesidades de papelería y demás elementos de insumo de la dependencia.</t>
  </si>
  <si>
    <t>TRABAJO SOCIAL, DERECHO</t>
  </si>
  <si>
    <t>Microsoft Office, metodología de investigación, sistema de información, proyección de documentos u actos administrativos, entre otros.</t>
  </si>
  <si>
    <t>4412-8</t>
  </si>
  <si>
    <t>SECRETARÍA GENERAL - ÁREA DE ARCHIVO HISTORICO</t>
  </si>
  <si>
    <t>1. Apoyar la organización, actualización, administración y control de los documentos que reposan en el archivo historico de la Gobernación del Magdalena.
2. Escanear los documentos pertinentes que reposen en el archivo historico de la Gobernación del Magdalena.
3. Coadyuvar la sistematización de los documentos del archivo historico de la Gobernación del Magdalena.
4. Brindar apoyo administrativo que se ejecuten en el área de archivo historico de la Gobernación del Magdalena.
5. Llevar control periódico de las necesidades de papelería y demás elementos de insumo del área.</t>
  </si>
  <si>
    <t>4412-9</t>
  </si>
  <si>
    <t>4412-10</t>
  </si>
  <si>
    <t>OFICINA DE CONTRATACIÓN</t>
  </si>
  <si>
    <t>5298-1</t>
  </si>
  <si>
    <t>Almacén</t>
  </si>
  <si>
    <t>Verificación, control, recepción de activos, traslado de  bienes de consumo</t>
  </si>
  <si>
    <t>1. Verificación de activos fijos individuales
2. Elaboración fichas técnicas para la baja de bienes
3. Control de inventarios de bienes de consumo
4. Entrega bienes a las diferentes áreas</t>
  </si>
  <si>
    <t>Manejo Word, Excel, tablas dinámicas power point, información en el drive, aplicativos contables</t>
  </si>
  <si>
    <t>INSTITUTO COLOMBIANO DE ANTROPOLOGÍA E HISTORIA</t>
  </si>
  <si>
    <t>5298-2</t>
  </si>
  <si>
    <t>Control Interno Disciplinario</t>
  </si>
  <si>
    <t xml:space="preserve">Mantener actualizadas las actuaciones disciplinarias, así como la actualización de los cuadros de control de las investigaciones que adelanta esta Oficina. </t>
  </si>
  <si>
    <t>Apoyar en la proyección de autos, comunicaciones, citaciones y notificaciones de los procesos disciplinarios de conocimiento de esta área.
Apoyar en el registro de información en los cuadros de control y carpetas establecidos para los procesos disciplinarios.</t>
  </si>
  <si>
    <t>MANEJO DE INTERNET, WORD. EXCEL Y POWER POINT</t>
  </si>
  <si>
    <t>5298-3</t>
  </si>
  <si>
    <t>Apoyo a la gestión de la Oficina Asesora Jurídica del Instituto Colombiano de Antropología e historia</t>
  </si>
  <si>
    <t>1. Apoyo a la gestión de la Oficina Asesora Jurídica.
2. Actualización de la base de datos de la Oficina Jurídica respecto de su gestión con el fin de facilitar el seguimiento de cada trámite a cargo de la dependencia.
3. Apoyar con las actividades de Gestión Documental de la Oficina Jurídica.
4. Apoyar el seguimiento de procesos judiciales, administrativos y disciplinarios, que le sean asignados.
5. Elaborar actas y relatorías de las reuniones que se requieran.
6. Apoyar en la elaboración de informes y entregables en el marco del MIPG.</t>
  </si>
  <si>
    <t>5298-4</t>
  </si>
  <si>
    <t xml:space="preserve">Realizar el levantamiento de información y actualización para la documentación de los procedimientos que adelanta la Secretaría General de manera transversal en la entidad y apoyar en la gestión precontractual para la documentación de los estudios de sector y de mercado para la ejecución de los recursos de funcionamiento e inversión a cargo de la Secretaría. </t>
  </si>
  <si>
    <t>Realizar el levantamiento de información para la documentación de los procedimientos de seguimiento y control de y actualización para la documentación de los
– Apoyar en la gestión precontractual para la documentación de los estudios de sector y de mercado para la ejecución de los recursos de funcionamiento e inversión a cargo de la Secretaría.
- Apoyar en el seguimiento de los registros de información en el aplicativo de información gerencial conforme a la ejecución presupuestal.</t>
  </si>
  <si>
    <t>INGENIERÍA INDUSTRIAL, ADMINISTRACIÓN PÚBLICA </t>
  </si>
  <si>
    <t>MANEJO DE WORD. EXCEL Y POWER POINT</t>
  </si>
  <si>
    <t>5298-5</t>
  </si>
  <si>
    <t>Apoyar el proceso de organización documental de la información que ha sido generada por la oficina, de conformidad a lo establecido en los Instrumentos Archivísticos de la entidad y la normatividad vigente.</t>
  </si>
  <si>
    <t>1. Organizar físicamente los documentos de acuerdo a las políticas y procedimientos archivísticos estipulados por la entidad.
2. Organizar archivo de hojas de vida del personal vinculado a la entidad de acuerdo a la normatividad estipulada por la entidad.
3. Elaborar y actualizar los inventarios documentales de la respectiva oficina.
4. Sustituir las unidades de conservación que se encuentren deterioradas.
5. Archivar los documentos bajo los parámetros estipulados en el modelo de Gestión Documental.
6. Efectuar la digitalización de la documentación que sea objeto de este proceso.</t>
  </si>
  <si>
    <t>ARCHIVÍSTICA, GESTIÓN DOCUMENTAL, CIENCIAS DE LA INFORMACIÓN Y DOCUMENTACIÓN</t>
  </si>
  <si>
    <t>Manejo Word, Excel, tablas dinámicas. Power point</t>
  </si>
  <si>
    <t>0027-1</t>
  </si>
  <si>
    <t>Direccion de Talento Humano, Grupo de Bienestar, Gestión del Conocimiento y Evaluación de Personal.</t>
  </si>
  <si>
    <t>Apoyar el programa de capacitación, evaluación del desempeño, plan de bienestar, estímulos e incentivos, conforme a la normatividad vigente y lineamientos institucionales</t>
  </si>
  <si>
    <t>1. Apoyar las fases para la formulación del Plan Institucional de Capacitación de la SNR y participar en la implementación, evaluación y mejora de los planes institucionales de formación y capacitación.
2. Gestionar estrategias de comunicación y divulgación, sobre los programas y actividades de capacitación, bienestar social y estímulos, evaluación del desempeño laboral, dirigidos a los funcionarios de la entidad, de conformidad con los lineamientos institucionales.
3. Creación de estrategias de comunicación, gestión del cambio y transferencia del conocimiento.
4. Apoyar en la elaboración los informes sobre las actividades desarrolladas con la  oportunidad y periodicidad requeridas, para permitir evaluar la gestión de la dependencia.
5. Las demás relacionadas con la Dirección de Talento Humano.</t>
  </si>
  <si>
    <t>COMUNICACIÓN SOCIAL ORGANIZACIONAL</t>
  </si>
  <si>
    <t>Manejo de herramientas office y programas de diseño</t>
  </si>
  <si>
    <t>SUPERINTENDENCIA DE NOTARIADO Y REGISTRO</t>
  </si>
  <si>
    <t>0027-2</t>
  </si>
  <si>
    <t>Apoyar la ejecución, planificación y control de los planes, programas y proyectos de la dependencia mediante la implementación de herramientas que permitan su óptimo desarrollo de acuerdo con las normas vigentes.</t>
  </si>
  <si>
    <t xml:space="preserve">1. Consolidar la información y resultados de la implementación de las políticas de desarrollo administrativo e informar de los mismos a su jefe inmediato, según los lineamientos y políticas de la entidad. Recaudar información a traves de actas de reunión, consolidar la información,recaudar firmas y archivar.
2. Acompañar y apoyar el sistema integrado de planeación y gestión según los lineamientos y políticas de la entidad.
3. Apoyar la realización de estudios sobre la organización y desarrollo administrativo, simplificación agilización, modernización de trámites, procedimientos y demás asuntos relacionados con la gestión y métodos de trabajo, según los lineamientos y políticas institucionales.
4. Apoyar las diferentes actividades que se desarrollan en el área, según las políticas y lineamientos institucionales.                                                                    5. Preparar presentaciones en power point, y generar informes, soportado con graficas  y tablas
6. Las demás relacionadas con la Oficina Asesora de Planeación. </t>
  </si>
  <si>
    <t>ADMINISTRACIÓN DE EMPRESAS, ECONOMÍA, INGENIERÍA INDUSTRIAL</t>
  </si>
  <si>
    <t>Manejo de herramientas office</t>
  </si>
  <si>
    <t>0027-3</t>
  </si>
  <si>
    <t>Direccion Administrativa y Financiera</t>
  </si>
  <si>
    <t>Apoyar en los procesos de gestión documental de la Dirección Administrativa y Financiera para garantizar su normal funcionamiento.</t>
  </si>
  <si>
    <t xml:space="preserve">1. Responder por la organización, archivo, manejo de documentos y la información relacionada con los procesos de la dependencia, de conformidad con las tablas de retención documental definidas por la entidad.
2. Desarrollar la sistematización o digitalización derivada de los procesos internos, acorde con lineamientos institucionales.
3. Codificar, foliar y archivar en las respectivas carpetas la correspondencia de competencia de la dependencia, con el fin de garantizar la reserva de la información y la disposicioón final de los documentos.
4. Las demás relacionadas con la Dirección Administrativa y Financiera. </t>
  </si>
  <si>
    <t>GESTÓN DOCUMENTAL</t>
  </si>
  <si>
    <t>0027-4</t>
  </si>
  <si>
    <t>Oficina de Registro de Instrumentos Públicos de Pasto</t>
  </si>
  <si>
    <t>Apoyar en los procesos de gestión documental de la Oficina de Registro de Instrumentos Públicos para garantizar su normal funcionamiento.</t>
  </si>
  <si>
    <t xml:space="preserve">1. Responder por la organización, archivo, manejo de documentos y la información relacionada con los procesos de la dependencia, de conformidad con las tablas de retención documental definidas por la entidad.
2. Desarrollar la sistematización o digitalización derivada del proceso registral de la ORIP, acorde con lineamientos institucionales.
3. Generar copia de los documentos e instrumentos que reposan en el archivo de la ORIP, de conformidad con los parámetros legamente establecidos.
4. Codificar, foliar y archivar en las respectivas carpetas la correspondencia de competencia de la dependencia, con el fin de garantizar la reserva de la información y la disposicioón final de los documentos.
5. Las demás relacionadas con la Oficina de Registro de Pasto.  </t>
  </si>
  <si>
    <t>0027-5</t>
  </si>
  <si>
    <t>Apoyar los procesos y procedimientos de carácter administrativo y operativo de la Oficina de
Registro de Instrumentos Públicos derivados del proceso registral que permitan mejorar la
prestación de los servicios, de acuerdo con la normatividad vigente y las políticas institucionales</t>
  </si>
  <si>
    <t xml:space="preserve"> 1. Apoyar las actividades propias de los procedimientos de ejecución presupuestal, gestión de ingresos, contabilidad y devoluciones en la ORIP, de conformidad con los lineamientos institucionales.
2. Registrar, actualizar y mantener disponibles los datos de carácter técnico, administrativo y financiero, propios de la dependencia.
3. Punteo, elaboración boletín diario, diligenciamiento de cuadro de alistamiento, actualizacion continua de los libros auxiliares.
4. Suministrar la información pertinente a las personas autorizadas, sobre asuntos relacionados con la dependencia.
5. Las demás relacionadas con la Oficina de Registro de Pasto. </t>
  </si>
  <si>
    <t>0027-6</t>
  </si>
  <si>
    <t>Oficina de Registro de Instrumentos Públicos de Armenia</t>
  </si>
  <si>
    <t>Apoyar los procesos y procedimientos de carácter administrativo y operativo de la Oficina de Registro de Instrumentos Públicos derivados del proceso registral que permitan mejorar la
prestación de los servicios, de acuerdo con la normatividad vigente y las políticas institucionales</t>
  </si>
  <si>
    <t>1. Consolidar, elaborar y suscribir las situaciones financieras de la oficina de registro y tramitar el envío de los documentos e informes a la Dirección Regional, para su registro y consolidación.
2. Proyectar los actos administrativos de autorización de devolución de dinero que sean necesarios para el cumplimiento de los objetivos de la Oficina de Registro de acuerdo a las directrices impartidas por los entes de vigilancia y control.
3. Registrar, actualizar y mantener disponibles los datos de carácter técnico, administrativo y financiero, propios de la dependencia.
4. Las demás relacionadas con la Oficina de Registro de Armenia.</t>
  </si>
  <si>
    <t>0027-7</t>
  </si>
  <si>
    <t>Desarrollar las actividades relacionadas con el uso y aplicación de las tecnologías de la información para garantizar la calidad en la prestación de los servicios</t>
  </si>
  <si>
    <t>1. Ejecutar los procesos y procedimientos para la eficiente utilización del hardware y software, para que sean utilizados de acuerdo a los procesos establecidos por la ORIP.
2. Elaborar el programa de mantenimiento de los equipos de sistemas de la ORIP para mantener los equipos en óptimas condiciones en coordinación con la Oficina de Tecnologías de la Información
3. Prestar asesoría a las diferentes dependencias en lo referente a la utilización del sistema y el aprovechamiento de los equipos para que los usuarios del sistema puedan realizar sus trámites.
4. Hacer seguimiento al cumplimiento de los procedimientos de seguridad y control para el sistema operacional y el centro de cómputo en general para su óptimo desarrollo.
5. Ejecutar los procesos y procedimientos de backups y de restauración de la información, para tener seguridad en la información de las bases de datos.
6. Asistir a los funcionarios de la ORIP en lo referente a instalación, mantenimiento y asesoría respecto de los equipos de cómputo.
7. Las demás relacionadas con la Oficina de Registro de Armenia.</t>
  </si>
  <si>
    <t>0027-8</t>
  </si>
  <si>
    <t>Oficina de Registro de Instrumentos Públicos de Cali</t>
  </si>
  <si>
    <t>Apoyar en los procesos administrativos y de gestión documental de la Oficina de Registro de Instrumentos Públicos de Cali para garantizar su normal funcionamiento.</t>
  </si>
  <si>
    <t>1. Atender al ciudadano y asegurar la aplicación de las políticas de atención al ciudadano de conformidad a la normatividad vigente y en concordancia con el Sistema de Gestión de Calidad.
2. Ejecutar la programación de los planes y proyectos de los procesos de la dependencia, para dar cumplimiento a las metas propuestas  
3. Adelantar estudios y presentar informes de carácter técnico y estadístico sobre la actuación registral.  
4. Brindar asistencia administrativa y operativa en el estudio los documentos que se presentan a la Oficina de Registro de Instrumentos Públicos y comprobar la eficacia de los métodos y procedimientos utilizados en el desarrollo de los planes y programas. 
5. Preparar y presentar los informes asignadas por el jefe inmediato con la oportunidad y periodicidad requeridas, para permitir evaluar la gestión de la dependencia. 
6. Apoyar la conservación y consulta de los libros de antiguo sistema de la ORIP, dando cumplimiento a las normas y políticas de la entidad. 
7. Las demás relacionadas con la Oficina de Registro de Cali</t>
  </si>
  <si>
    <t>GESTÓN DOCUMENTAL, ADMINISTRACIÓN, ECONOMÍA</t>
  </si>
  <si>
    <t>0027-9</t>
  </si>
  <si>
    <t>0027-10</t>
  </si>
  <si>
    <t>Oficina de Registro de Instrumentos Públicos de Ibague</t>
  </si>
  <si>
    <t xml:space="preserve">1. Responder por la organización, archivo, manejo de documentos y la información relacionada con los procesos de la dependencia, de conformidad con las tablas de retención documental definidas por la entidad.
2. Desarrollar la sistematización o digitalización derivada del proceso registral de la ORIP, acorde con lineamientos institucionales.
3. Generar copia de los documentos e instrumentos que reposan en el archivo de la ORIP, de conformidad con los parámetros legamente establecidos.
4. Codificar, foliar y archivar en las respectivas carpetas la correspondencia de competencia de la dependencia, con el fin de garantizar la reserva de la información y la disposicioón final de los documentos.
5. Las demás relacionadas con la Oficina de Registro de Ibague  </t>
  </si>
  <si>
    <t>0474-1</t>
  </si>
  <si>
    <t>Secretaria de Planeacion y Obras Publicas</t>
  </si>
  <si>
    <t>Prestación de los servicios de apoyo de un practicante de Ingeniería Civil, Arquitectura y afines, a la Secretaria de Planeación y obras públicas municipales.</t>
  </si>
  <si>
    <t>San Jacinto</t>
  </si>
  <si>
    <t>1. Participar en el diseño y planeación de propuestas de obras de infraestructura física y vial, que propicie el cumplimiento de las metas y objetivos señalados en los planes de desarrollo.2. Ejercer la supervisión de los contratos de obras públicas que sean suscritos por la dependencia de acuerdo con las normas legales vigentes.3. Participar en la elaboración y consolidación de proyectos que sean de interés del Banco de Proyectos conforme a las necesidades del Municipio.
 4. Participar en la Formulación e implementación de los planes y estrategias que permitan el desarrollo sostenible del municipio conforme a los lineamientos establecidos por la Alcaldía.
 5. Revisar los documentos, estudios y planos presentados por los usuarios verificando que cumpla con los parámetros establecidos.
6. Adelantar los estudios e investigaciones que le sean asignadas conforme a las directrices impartidas.
7. Proyectar actos administrativos, resoluciones u oficios que le sean requeridos conforme a las directrices impartidas.
8. Las demás funciones asignadas por la autoridad competente, de acuerdo con el nivel, la naturaleza y el área de desempeño del cargo.</t>
  </si>
  <si>
    <t>Manejo de office.</t>
  </si>
  <si>
    <t>ALCALDÍA DE SAN JACINTO</t>
  </si>
  <si>
    <t>0474-2</t>
  </si>
  <si>
    <t>Secretaria de Interior y de Gobierno</t>
  </si>
  <si>
    <t>Prestación de los servicios de apoyo como practicante al desarrollo de la gestión administrativa y misional de la dependencia conforme a los procesos y procedimientos definidos.</t>
  </si>
  <si>
    <t>1.        Atender y orientar a los usuarios personal y telefónicamente suministrando la información necesaria y precisa de acuerdo con las consultas realizadas.Organizar y conservar los archivos y documentos institucionales, protegiendo la memoria institucional de acuerdo con los procedimientos determinados.
4.  Elaborar y transcribir oficios, certificaciones, actos administrativos y demás documentos conforme a las instrucciones impartidas.
5. Colaborar en los aspectos logísticos necesarios para llevar a cabo reuniones de acuerdo con los procedimientos establecidos.</t>
  </si>
  <si>
    <t>0474-3</t>
  </si>
  <si>
    <t>1.        Atender y orientar a los usuarios personal y telefónicamente suministrando la información necesaria y precisa de acuerdo con las consultas realizadas.Colaborar en los aspectos relacionados con recibo, radicación y clasificación de la correspondencia, según los parámetros definidos.
3.  Organizar y conservar los archivos y documentos institucionales, protegiendo la memoria institucional de acuerdo con los procedimientos determinados.
4.  Elaborar y transcribir oficios, certificaciones, actos administrativos y demás documentos conforme a las instrucciones impartidas.
5. Colaborar en los aspectos logísticos necesarios para llevar a cabo reuniones de acuerdo con los procedimientos establecidos.6. Colaborar en la elaboración de las relaciones e informes con destino a los organismos de control y vigilancia.
7.  Proyectar los oficios que le sean requeridos conforme a las directrices impartidas por el superior.
 Las demás funciones asignadas por la autoridad competente, de acuerdo con el nivel, la naturaleza y el área de desempeño del cargo.</t>
  </si>
  <si>
    <t>0474-4</t>
  </si>
  <si>
    <t>Prestación de los servicios de apoyo como practicante de un técnico en Recursos Humanos a la oficina de Talento Humano.</t>
  </si>
  <si>
    <t>1) Determinar y documentar roles, responsabilidades y perfiles de cargos, a través de un modelo de gestión por competencias. 2) Organizar y archivar la documentación perteneciente a la oficina de Talento Humano.
 3) Estructurar el área de recursos humanos en función de todos los procesos que debe contener para garantizar la operación desde su ámbito de actuación.
 4) Garantizar la alineación de la gestión del recurso humano con los objetivos estratégicos.
 5) Todos aquellos asuntos que se sometan a su consideración, relacionados con la actividad de la administración y funcionamiento de la entidad.
6) Responder por la salvaguarda y preservación de los equipos, elementos y documentos que le sean asignados o entregados para el cumplimiento de sus actividades.
 Las demás funciones asignadas por la autoridad competente, de acuerdo con el nivel, la naturaleza y el área de desempeño del cargo.</t>
  </si>
  <si>
    <t>RECURSOS HUMANOS, ADMINISTRACIÓN DE EMPRESAS</t>
  </si>
  <si>
    <t>0474-5</t>
  </si>
  <si>
    <t>SECRETARIA ADMINISTRATIVA Y FINANCIERA</t>
  </si>
  <si>
    <t xml:space="preserve">Prestación de los servicios de apoyo como practicante al asistente contable. </t>
  </si>
  <si>
    <t>1.        Atender y orientar a los usuarios personal y telefónicamente suministrando la información necesaria y precisa de acuerdo con las consultas realizadas.2.  Colaborar en los aspectos relacionados con recibo, radicación y clasificación de la correspondencia, según los parámetros definidos.
3.  Organizar y conservar los archivos y documentos institucionales, protegiendo la memoria institucional de acuerdo con los procedimientos determinados.
4.  Elaborar y transcribir oficios, certificaciones, actos administrativos y demás documentos conforme a las instrucciones impartidas.
5. Colaborar en los aspectos logísticos necesarios para llevar a cabo reuniones de acuerdo con los procedimientos establecidos.
6. Colaborar en la elaboración de las relaciones e informes con destino a los organismos de control y vigilancia.
7.  Proyectar los oficios que le sean requeridos conforme a las directrices impartidas por el superior.
8.  Las demás funciones asignadas por la autoridad competente, de acuerdo con el nivel, la naturaleza y el área de desempeño del cargo.</t>
  </si>
  <si>
    <t>CONTADURÍAA, CONTABILDAD, FINANZAS</t>
  </si>
  <si>
    <t>0474-6</t>
  </si>
  <si>
    <t>0474-7</t>
  </si>
  <si>
    <t>Prestación de los servicios de apoyo como practicante de un técnico en salud ocupacional en el departamento de talento humano.</t>
  </si>
  <si>
    <t>1. Implementar el Sistema de Gestión de Seguridad y Salud en el Trabajo en la Alcaldía Municipal de San Jacinto, Bolívar.2. Conformar y brindar seguimiento al Comité Paritario de Seguridad y Salud en el Trabajo (COPASST).
3. Capacitar y sensibilizar al personal de la Alcaldía Municipal en temas relacionados con el bienestar del trabajador.
4. Conformar y brindar seguimiento al plan de emergencia en la entidad.
 Las demás funciones asignadas por la autoridad competente, de acuerdo con el nivel, la naturaleza y el área de desempeño del cargo.</t>
  </si>
  <si>
    <t>0474-8</t>
  </si>
  <si>
    <t>Prestación de los servicios de apoyo como practicante licenciado en educación a la primera infancia.</t>
  </si>
  <si>
    <t xml:space="preserve"> Participar en la planeación y ejecución de los planes, programas, proyectos y eventos de la dependencia de acuerdo con los procedimientos establecidos de acuerdo a las necesidades de la población de primera infancia.
2. Coordinar y concretar procesos, técnicas y estrategias que permitan realizar intervención con objetivos comunes y adecuados a las necesidades de grupos sociales focalizados.
3. Acompañamiento al personal responsable de ejecutar programas y/o políticas sociales.</t>
  </si>
  <si>
    <t>0474-9</t>
  </si>
  <si>
    <t>0474-10</t>
  </si>
  <si>
    <t>1.        Atender y orientar a los usuarios personal y telefónicamente suministrando la información necesaria y precisa de acuerdo con las consultas realizadas.2.  Colaborar en los aspectos relacionados con recibo, radicación y clasificación de la correspondencia, según los parámetros definidos.
3.  Organizar y conservar los archivos y documentos institucionales, protegiendo la memoria institucional de acuerdo con los procedimientos determinados.
4.  Elaborar y transcribir oficios, certificaciones, actos administrativos y demás documentos conforme a las instrucciones impartidas.
5. Colaborar en los aspectos logísticos necesarios para llevar a cabo reuniones de acuerdo con los procedimientos establecidos.
6. Colaborar en la elaboración de las relaciones e informes con destino a los organismos de control y vigilancia.
7.  Proyectar los oficios que le sean requeridos conforme a las directrices impartidas por el superior.
 Las demás funciones asignadas por la autoridad competente, de acuerdo con el nivel, la naturaleza y el área de desempeño del cargo.</t>
  </si>
  <si>
    <t>ASISTENCIA ADMINISTRATIVA, AUXILIAR ADMINISTRATIVO</t>
  </si>
  <si>
    <t>8021-1</t>
  </si>
  <si>
    <t>SUBDIRECCIÓN DE CONTROL MIGRATORIO</t>
  </si>
  <si>
    <t>• Elaborar Informe de análisis y mejora del proceso de Control Migratorio (en el marco del Sistema Integrado de Gestión -SIG).
• Colaborar en la ejecución del Plan Estratégico Institucional y Plan de Acción, de acuerdo con la naturaleza y objetivos de la Subdirección de Control Migratorio.
• Proyectar y dar trámite a las solicitudes de autoridades judiciales o administrativas competentes, relacionados con temas de competencia de la subdirección de Control Migratorio.
• Proyección de actos administrativos relacionados con la función de la SCM.
• Apoyo como enlace de Sistema Integrado de Gestión, Enlace planes de acción, informes.</t>
  </si>
  <si>
    <t>Trabajo en Equipo, aprendizaje continuo y compromiso con la organización.</t>
  </si>
  <si>
    <t>UNIDAD ADMINISTRATIVA ESPECIAL MIGRACIÓN COLOMBIA</t>
  </si>
  <si>
    <t>8021-2</t>
  </si>
  <si>
    <t>8021-3</t>
  </si>
  <si>
    <t>8021-4</t>
  </si>
  <si>
    <t xml:space="preserve">SUB EXTRANJERIA </t>
  </si>
  <si>
    <t>• Coadyuvar en la generación de estudios de caracterización sobre condición migratoria.
• Coadyuvar en las tareas generadas en el marco de análisis de información migratoria.
• Apoyar las tareas generadas en el marco de racionalización y mejora de trámites.
• Apoyar las actividades de capacitación de responsabilidad del Grupo.
• Apoyar las actividades administrativas en las actividades internas y externos a cargo del Grupo.
• Proyectar escritos de respuesta a peticiones de conformidad con la normatividad vigente.
• Apoyar en la elaboración y presentación de informes y demás documentos que sean requeridos.
• Contribuir en el diligenciamiento de las bases de control y seguimiento de la Subdirección.
• Demás que se requieran para el apoyo de las actividades del Grupo.</t>
  </si>
  <si>
    <t>8021-5</t>
  </si>
  <si>
    <t>RELACIONES INTERNACIONALES</t>
  </si>
  <si>
    <t>8021-6</t>
  </si>
  <si>
    <t>OFICINA DE TECNOLOGÍA DE LA INFORMACIÓN</t>
  </si>
  <si>
    <t>1. Prestar soporte técnico a nivel central y nacional.
2. Registro de incidentes y requerimientos de servicios en el programa Aranda.
3. Solución de incidentes y requerimientos de servicios dirigidos al CAST.
4. Seguimiento y reasignación de los incidentes que llegan al la mesa de ayuda de Tecnología - CAST.
5. Apoyo al proceso de Seguridad Informática, verificando los procedimientos que corresponden al grupo en mención.</t>
  </si>
  <si>
    <t>8021-9</t>
  </si>
  <si>
    <t>1. Apoyar a la Oficina de Comunicaciones en la realización de contenidos multimedia para página web, intranet y redes sociales Institucionales, diagramar piezas gráficas, boletines, volantes, campañas internas y externas de interés general, de acuerdo a las solicitudes realizadas por las diferentes áreas de la Entidad, de manera oportuna y con calidad.
2. Apoyar a la Oficina de Comunicaciones en la Edición, animación y producción de videos que requiera la Entidad para promocionar, divulgar y dar a conocer la misión de Migración Colombia
3. Apoyar a la Oficina de Comunicaciones en la realización de videojuegos enfocados a la niñez y aplicativos de acuerdo a las necesidades de la dirección general, funcional en la página web y dispositivos móviles
4. Apoyar a la Oficina de Comunicaciones y Servicio al Ciudadano en la realización de comunicados internos y externos.
5. Apoyar a la Oficina de Comunicaciones y Servicio al Ciudadano en dar respuestas a PQRS a través del C3 o de las redes sociales de la entidad.</t>
  </si>
  <si>
    <t>5254-1</t>
  </si>
  <si>
    <t>Comunicaciones</t>
  </si>
  <si>
    <t>Apoyar en la producción de contenidos periodísticos y audiovisuales para divulgación en medios internos y externos de la entidad</t>
  </si>
  <si>
    <t>1. Producir contenidos en lenguaje claro, utilizando diferentes géneros
periodísticos y recursos audiovisuales disponibles en la entidad para divulgar
información a públicos internos y externos de interés de la CREG.
2. Realizar actividades de apoyo en la producción de contenidos sobre
regulación definidos en la estrategia de comunicaciones de la CREG para sus
medios digitales.
3. Realizar actividades de apoyo a la producción audiovisual y de contenidos
periodísticos relacionados con las campañas de comunicación interna.
4. Apoyar en el manejo de redes sociales y seguimiento al análisis de página
web y redes sociales.</t>
  </si>
  <si>
    <t>Manejo de herramientas informáticas, habilidades de comunicación, manejo de
redes sociales.</t>
  </si>
  <si>
    <t>COMISIÓN DE REGULACIÓN DE ENERGÍA Y GAS</t>
  </si>
  <si>
    <t>5254-2</t>
  </si>
  <si>
    <t>Gestión Humana</t>
  </si>
  <si>
    <t>Apoyar en la implementación, ejecución y evaluación de planes, programas y estrategias relacionadas con las dimensiones de la gestión del talento humano</t>
  </si>
  <si>
    <t>1. Apoyar en la implementación, ejecución y evaluación de planes, programas y estrategias
relacionadas con las dimensiones de la gestión del talento humano como: cultura
organizacional, ambiente laboral, promoción y desarrollo, aprendizaje organizacionalm 2. Consolidar y analizar información relacionada con los planes, programas y estrategias del
proceso de Gestión Humana que sirvan para la toma de decisiones.
3. Realizar actividades propias de su disciplina para cumplir con los objetivos y políticas de la
gestión del talento humano.
4. Identificar acciones para la mejora del proceso.</t>
  </si>
  <si>
    <t>ADMINISTRACIÓN, ADMINISTRACIÓN PÚBLICA</t>
  </si>
  <si>
    <t>Actitud de servicio, iniciativa, creatividad. Competencias digitales.</t>
  </si>
  <si>
    <t>5254-3</t>
  </si>
  <si>
    <t>Apoyar en actividades de seguimiento, control y evaluación de los planes, programas y proyectos de inversión de los procesos de la Comisión.</t>
  </si>
  <si>
    <t>1. Apoyar en la implementación, ejecución de planes, programas y proyectos orientados al
fortalecimiento de la gestión de los proceso de la Comisión.
2. Desarrollar actividades orientadas a la gestión y fortalecimiento del Sistema de Gestión de
Calidad - SGC, para el mejoramiento continuo de la CREG.
3. Realizar análisis de datos, consolidar la información recolectada y producir informes que
sirvan de base para la toma de decisiones.
4. Documentar métodos, procedimientos y metodologías que sean requeridos para el
seguimiento y control de las actividades de los procesos.</t>
  </si>
  <si>
    <t>Manejo de herramientas informáticas, habilidades de comunicación, análisis de datos.</t>
  </si>
  <si>
    <t>5254-4</t>
  </si>
  <si>
    <t>Tecnología e informática</t>
  </si>
  <si>
    <t>Apoyar en la implementación, ejecución de planes, programas y proyectos orientados al fortalecimiento de las políticas de Gobierno Digital y Tecnologías de la Información de la Comisión.</t>
  </si>
  <si>
    <t>1. Desarrollar actividades de seguimiento y evaluación del Sistema de
Gestión de Seguridad de la Información. 2.Realizar análisis de datos, consolidar la información recolectada y
producir informes que sirvan de base para la toma de decisiones.
3. Documentar métodos, metodologías, procedimientos que sean
requeridos para el seguimiento y control de las actividades del proceso de
Tecnología e Informática.
4 Realizar actividades de apoyo en la implementación, seguimiento y
evaluación del Plan Estratégico de Tecnologías de la información.
soluciones informáticas que apoyen el desarrollo de la gestión de la Entidad</t>
  </si>
  <si>
    <t>Manejo de herramientas informáticas (Excel), formulación, competencias digitales,
análisis de datos.</t>
  </si>
  <si>
    <t>5254-5</t>
  </si>
  <si>
    <t>Apoyar en el desarrollo de actividades relacionadas con el proceso de contratación de la Comisión</t>
  </si>
  <si>
    <t>1. Elaborar documentos requeridos para la ejecución de los procedimientos del proceso de contratación. 2. Realizar organización y análisis de la información de los procesos contractuales. 3. Realizar seguimiento y control de la información relacionada con las etapas precontractual, contractual y poscontractual de los procesos de contratación de la Comisión.</t>
  </si>
  <si>
    <t>Redacción de documentos, estilo y ortografía, argumentación, comunicación, análisis de información</t>
  </si>
  <si>
    <t>8022-1</t>
  </si>
  <si>
    <t>UNIDAD NACIONAL DE PROTECCIÓN</t>
  </si>
  <si>
    <t xml:space="preserve">Sudirección de Talento Humano y/o las diferentes dependencias teniendo en cuenta el programa academico </t>
  </si>
  <si>
    <t>Fortalecer las competencias, las habilidades y la vocación en el campo laboral, de los estudiantes de los diferentes programas académicos que se requieran en la entidad, que le permitan prepararse para su desempeño autónomo como profesional en el mercado laboral a nivel Nacional.</t>
  </si>
  <si>
    <t xml:space="preserve">Apoyar en la digitalización e ingreso de la información contable en la herramienta tecnológica implementada para la administración y control de los bienes de la Entidad. Verificar los asientes contables de cada uno de los movimientos del sistema de información de Administración de Bienes. Apoyar en la preparación de los informes contables correspondientes al Grupo asignado. Apoyar la recolección de información de los proyectos de inversión de la UNP. Realizar el análisis preliminar verificando con exactitud la veracidad de los datos.  Apoyar el reporte de los informes estadísticos y contables requeridos. Realizar recomendaciones para la implementación de mejores prácticas asignadas. Apoyar la labor de verificación idónea de la operatividad de los vehículos, tanto por entrega del vehículo a los beneficiarios, como por temas de mantenimiento y demás procesos que se adelantan con los vehículos de acuerdo a la responsabilidad de esta Coordinación. Apoyar el proceso de respuestas de las PQRS allegadas a la Coordinación, las cuales se reciben en un alto número para lo que se requiere de apoyo en la consecución y proyección de las respuestas a ofrecer, dando cumplimiento dentro de los términos de ley. Revisar y actualizar las Matrices de Factores de Riesgo. Hacer el apoyo al seguimiento de los Sistemas de Vigilancia Epidemiológica. Apoyar las investigaciones de los accidentes laborales reportados en la entidad ente la ARL. Brindar apoyo de soporte técnico a los diferentes incidentes y requerimientos que se presenten al interior de la unidad nacional de protección. Archivo general. Analizar las solicitudes allegadas para producir su respectiva respuesta siguiente la norma técnica. </t>
  </si>
  <si>
    <t>ADMINISTRACIÓN DE EMPRESAS, INGENIERÍA DE SISTEMAS, INGENIERÍA MECÁNICA, CONTADURÍA PÚBLICA, ECONOMÍA</t>
  </si>
  <si>
    <t>Las competencias requeridas adicionales son manejo de office.</t>
  </si>
  <si>
    <t>8022-2</t>
  </si>
  <si>
    <t>8022-3</t>
  </si>
  <si>
    <t>Subdireccion de Protección</t>
  </si>
  <si>
    <t xml:space="preserve">Apoyo en elaboración de informes, oficios y memorandos.Apoyo en revisión de documentación y correspondencia recibida. Apoyo en la realización de proceso de envió de correspondencia y paquetería. Apoyo en digitalización de documentos, gestión de archivo físico y alimentación de bases de datos. Apoyo en gestión de requerimientos y correspondencia vía correo electrónico. Creación y actualización de bases de datos. Apoyo en la creación y actualización de archivos digitales.Apoyo en la configuración y actualización de equipos de cómputo, equipos de impresión y escáneres; configuración de equipos de impresión y escáneres. Apoyo al proceso de gestión tecnológica; apoyo al mantenimiento y configuración de redes ethernet. Mantenimiento preventivo y correctivo de equipos de cómputo de escritorio, mantenimiento preventivo y correctivo de equipos de cómputo portátiles. Apoyo al proceso de gestión tecnología. Apoyar la labor de verificación idónea de la operatividad de los vehículos, tanto por entrega del vehículo a los beneficiarios, como por temas de mantenimiento y demás procesos que se adelantan con los mismos </t>
  </si>
  <si>
    <t>AUXILIAR ADMINISTRATIVO, SECRETARIADO, AUXILIAR EN SISTEMAS, OPERARIO EN ENSAMBLE Y MANTENIMIENTO DE COMPUTADORES, MECÁNICA AUTOMOTRIZ, GESTIÓN DOCUMENTAL</t>
  </si>
  <si>
    <t>8022-4</t>
  </si>
  <si>
    <t>8022-5</t>
  </si>
  <si>
    <t>8022-6</t>
  </si>
  <si>
    <t>8022-7</t>
  </si>
  <si>
    <t>8022-8</t>
  </si>
  <si>
    <t>8022-9</t>
  </si>
  <si>
    <t>8022-10</t>
  </si>
  <si>
    <t>8004-1</t>
  </si>
  <si>
    <t>Subdirección de Proyectos (G. Seguimiento)</t>
  </si>
  <si>
    <t xml:space="preserve">Se requiere pasante para apoyar en el seguimiento a los compromisos y metas de la subdirección de proyectos (G. Seguimiento)  como también en el apoyo para la elaboración de actas de reuniones. </t>
  </si>
  <si>
    <t>1. Apoyar al análisis, procesamiento y elaboración de información de os proyectos en el marco del seguimiento de la subdirección de proyectos.
2. Procesar bases de datos e informes de gestión de los planes de acción y metas del grupo de seguimiento.
3. Asistir y acompañar en reuniones para la elaboración de informes relacionados con el seguimiento de proyectos.
4. Apoyar la elaboración de informes en proyectos de Obras por impuestos, y demás fuentes que componen los proyectos objeto de seguimiento de la subdirección de proyectos.</t>
  </si>
  <si>
    <t>INGENIERÍA CIVIL, INGENIERÍA AMBIENTAL, INGENIERÍA SANITARIA</t>
  </si>
  <si>
    <t>Manejo de Ofiice, tablas dinamicas Excel, Autocad.</t>
  </si>
  <si>
    <t>MINISTERIO DE VIVIENDA, CIUDAD Y TERRITORIO</t>
  </si>
  <si>
    <t>8004-2</t>
  </si>
  <si>
    <t>Subdirección de Proyectos (G. Evaluación)</t>
  </si>
  <si>
    <t xml:space="preserve">Se requiere pasante para apoyar en el seguimiento a los compromisos y metas de la subdirección de proyectos (G. Evaluación) como también en el apoyo para la elaboración de actas de reuniones. </t>
  </si>
  <si>
    <t>1. Apoyo en la construcción de los informes de planeación de la subdirección de proyectos.
2. poyo en la realización de seguimientos a los compromisos adquiridos por la subdirección de proyectos con los clientes internos y externos.
3. poyo en la elaboración de actas de reuniones requeridos por la subdirección de proyectos.</t>
  </si>
  <si>
    <t>8004-3</t>
  </si>
  <si>
    <t>Dirección de Política y Regulación</t>
  </si>
  <si>
    <t>Apoyar a la Dirección de Política y Regulación en actividades administrativas y operativas enmarcadas en la implementación del Modelo Integrado de Planeación y Gestión MIPG así como su articulación con los grupos internos de trabajo y las demás dependencias del VASB, con el fin promover espacios de comunicación y divulgación de las políticas, planes y programas a cargo</t>
  </si>
  <si>
    <t>Apoyar en el diseño e implementación de una campaña de comunicaciones para la divulgación y fortalecimiento del MIPG al interior de la Dirección de Política y Regulación.
Apoyar el diseño visual del sitio en share point de los instrumentos normativos del VASB, así como el de otros espacios similares que se generen.
Apoyar en la elaboración de boletines informativos y de divulgación de resultados relacionadas con los planes sectoriales e institucionales de planeación de la Dirección de Política y Regulación
Revisar y proponer la mejora en los micrositios relacionados con la Dirección de Política y Regulación. en la página web del Ministerio.</t>
  </si>
  <si>
    <t>Manejo office</t>
  </si>
  <si>
    <t>8004-4</t>
  </si>
  <si>
    <t xml:space="preserve">Apoyar a la Dirección de Política y Regulación en actividades de diseño de contenidos de la Plataforma del  Sistema de Inversiones en Agua Potable y Saneamiento Básico (SINAS) de y las demás dependencias del VASB, con el fin promover espacios de comunicación y divulgación de las políticas, planes y programas a cargo. </t>
  </si>
  <si>
    <t>Apoyar en el diseño e implementación de una campaña de comunicaciones para la divulgación y fortalecimiento de la plataforma SINAS al interior de la Dirección de Política y Regulación.
Apoyar en el diseño de contenidos de la plataforma SINAS al interior de la Dirección de Política y Regulación, además de la actualización de contenidos, guías y videos.
Apoyar el diseño visual del nuevo sitio web de la Plataforma SINAS, de los instrumentos normativos del VASB, así como el de otros espacios similares que se generen.
Apoyar en la elaboración de boletines informativos y de divulgación de resultados relacionadas con los planes sectoriales e institucionales de planeación de la Dirección de Política y Regulación a ser incluidos en la plataforma SINAS.
Revisar y proponer la mejora en las plataformas y micrositios relacionados con la Dirección de Política y Regulación.</t>
  </si>
  <si>
    <t>DISEÑO, DISEÑO GRÁFICO</t>
  </si>
  <si>
    <t>Power BI</t>
  </si>
  <si>
    <t>8004-5</t>
  </si>
  <si>
    <t>Grupo de Comunicaciones Estratégicas</t>
  </si>
  <si>
    <t>Apoyar al Grupo de Comunicaciones Estratégicas para realizar los procesos de gestión contractual que se requieran</t>
  </si>
  <si>
    <t>1. Apoyar en la consecución de cotizaciones para procesos contractuales que se requieran
en el Grupo.
2. Apoyar en la elaboración de Estudios Previos, certificados de idoneidad, solicitudes de
cdp, de insuficiencia, ARL y demás documentación necesaria para los procesos contractuales del
Grupo de Comunicaciones.
3. Apoyar con la elaboración de actas de liquidación, informes de supervisión, actas de
cierre, solicitudes de saldos y los procedimientos relacionados con la terminación y cierres
contractuales, de los años 2018, 2019 y 2020.
4. Consolidar las evidencias del mapa de riesgos del GCE, según indicación de la OAP
5. Apoyar con la elaboración de modificaciones contractuales según se solicite.
6. Apoyar a la Coordinación del Grupo con la revisión de informes, cuentas de cobro, facturas
y demás que se requiera, según solicitud.
7. Asistir y participar en los Comités, reuniones, talleres, juntas y demás eventos que le
indique el coordinador y que se relacionen con dichas actividades.</t>
  </si>
  <si>
    <t>ADMINISTRACIÓN PÚBLICA, DERECHO PÚBLICO</t>
  </si>
  <si>
    <t>Manejo de Ofiice</t>
  </si>
  <si>
    <t>8004-6</t>
  </si>
  <si>
    <t>Apoyar al Grupo de Comunicaciones Estratégicas para realizar actividades de monitoreo de prensa, consolidación de
informes de prensa que se requieran, revisión de freepress, presentación de informes de gestión y apoyo en el
manejo de la red social interna Yammer</t>
  </si>
  <si>
    <t>1. Apoyar en el seguimiento a monitoreo de prensa diario
2. Apoyar en la consolidación de reportes de prensa
3. Apoyar en la solicitud, elaboración y consolidación de informes de prensa relacionados con
noticias específicas del Ministerio/ o Ministro.
4. Apoyar en la revisión del informe Freepress semanal y consolidar el informe del indicador
de gestión de forma diaria y reportarlo de manera mensual.
5. Apoyar en la actualización de contenido de la red social interna Yammer.
6. Asistir y participar en los Comités, reuniones que le indique el coordinador y que se
relacionen con dichas actividades.</t>
  </si>
  <si>
    <t>8004-7</t>
  </si>
  <si>
    <t>Apoyar al Grupo de Comunicaciones Estratégicas para la actualización de contenido y seguimiento a las redes
sociales institucionales</t>
  </si>
  <si>
    <t>1. Apoyar en el seguimiento y monitoreo de las cuentas de redes sociales de interés del
Ministerio
2. Apoyar en la actualización de información y contenido en las redes sociales institucionales
3. Apoyar en la redacción de textos y montaje de campañas institucionales para redes
sociales.
4. Asistir y participar en los Comités, reuniones que le indique el coordinador y que se
relacionen con dichas actividades.</t>
  </si>
  <si>
    <t>8004-8</t>
  </si>
  <si>
    <t>Apoyar al Grupo de Comunicaciones Estratégicas para el diseño de piezas comunicacionales para productos y
canales de comunicación interna y externa</t>
  </si>
  <si>
    <t>1. Apoyar en el diseño gráfico de avisos, boletines, campañas y demás productos internos
que se requieran, bajo los parámetros de la guía del sistema gráfico.
2. Apoyar en el diseño gráfico de avisos, boletines, campañas y demás productos externos
que se requieran para las redes institucionales, bajo los parámetros de la guía del sistema gráfico.
3. Asistir y participar en los Comités, reuniones que le indique el coordinador y que se
relacionen con dichas actividades.</t>
  </si>
  <si>
    <t>8004-9</t>
  </si>
  <si>
    <t>Grupo Talento Humano</t>
  </si>
  <si>
    <t>Apoyar las actividades del Grupo de Talento Humano, encaminadas al cumplimiento de los objetivos institucionales, enmarcados en el Plan Estratégico Institucional y el Plan de Acción Institucional.</t>
  </si>
  <si>
    <t>1.Apoyar en el seguimiento del Sistema de Gestión de Calidad del Grupo de Talento Humano.
2.Apoyar en la consolidación información evaluación desempeño servidores públicos del Ministerio.
3.Apoyar en el seguimiento del monitoreo del Mapa de Riesgos GTH
4.Apoyar en el seguimiento del monitoreo del Plan de Mejoramiento GTH 
5. Realizar comparativos resultados informe de Furag 2019 –2020 y sugerir propuestas para mejorar resultados 2021. 6.Apoyar en las labores requeridas por el Coordinador del Grupo de Talento Humano MVCT.
7.Realizar consulta de inhabilidades por delitos sexuales de los funcionarios.</t>
  </si>
  <si>
    <t>8004-10</t>
  </si>
  <si>
    <t>Subdireccion de Politicas de Desarrollo Urbano y Territorial</t>
  </si>
  <si>
    <t>Apoyar las actividades encaminadas a cumplir las metas de la Subdirección de Políticas de Desarrollo Urbano y Territorial de la Dirección de Espacio Urbano y Territorial del Viceministerio de Vivienda</t>
  </si>
  <si>
    <t>1. Apoyar la búsqueda de información que se requiera para atender solicitudes y actividades en materia de construcción sostenible y cambio climático.
2. Apoyar el análisis y procesamiento de información relacionada con el diseño de edificaciones con criterios de sostenibilidad y estrategias para la reducción de emisiones de GEI.
3. Apoyar el desarrollo de informes y demás documentación que den cuenta del avance en materia de construcción sostenible y cambio climático.</t>
  </si>
  <si>
    <t>ARQUITECTURA, INGENIERÍA CIVÍL, INGENIERÍA AMBIENTAL</t>
  </si>
  <si>
    <t>Manejo de office, diseño bioclimático y cambio climático</t>
  </si>
  <si>
    <t>0324-1</t>
  </si>
  <si>
    <t>ALCALDÍA DE ARAUQUITA</t>
  </si>
  <si>
    <t>SECRETARÍA DE GOBIERNO SEGURIDAD Y CONVIVIENCIA CIUDADANA</t>
  </si>
  <si>
    <t>Apoyar las actividades de archivo de los documentos que se generen en la dependencia y de las Historias Laborales.</t>
  </si>
  <si>
    <t>Arauquita</t>
  </si>
  <si>
    <t>1. Apoyar técnicamente el proceso de archivo  y organización  de los documentos que se generen en la dependencia  y de las historias laborales. 2. • Buscar y recuperar documentos de archivo requeridos por el usuario. 3. Colaborar  con la elaboración de cartas de residente y certificaciones laborales.</t>
  </si>
  <si>
    <t xml:space="preserve"> ARCHIVO</t>
  </si>
  <si>
    <t>Manejo de Excel y de Office.</t>
  </si>
  <si>
    <t>0324-2</t>
  </si>
  <si>
    <t>0324-3</t>
  </si>
  <si>
    <t xml:space="preserve">Apoyar a la Secretaría de Hacienda realizando actividades de consolidación de información contable y presupuestal del municipio. </t>
  </si>
  <si>
    <t>1,Apoyar para la consolidación y elaboración de la información exógena del municipio de la vigencia 2021. 2.Apoyar la organización y consolidación de la información de los contribuyentes del impuesto de industria y comercio  y del predial del municipio.3. Apoyar la actualización de bases de datos y reporte de información en plataforma. Apoyar en la organización de los documentos y archivos contables de la oficina.</t>
  </si>
  <si>
    <t>0324-4</t>
  </si>
  <si>
    <t>SECRETARÍA DE DESARROLLO SOCIAL</t>
  </si>
  <si>
    <t>Apoyar la secretaria de la mujer y desarrollo social en temas administrativos con la población vulnerable.</t>
  </si>
  <si>
    <t>1. Participar y apoyar las Mesas Técnicas de Mesa Infancia, Adolescencia, Juventud y Familia, Mesa De La Mujer y Diversidad de Género, Mesa Población Vulnerable y Pobreza Extrema, Mesa Etnias. 2. Apoyar los diferentes comités interinstitucionales y operativos que lidera la secretaría de la Mujer y Desarrollo Social. 3. Participar y apoyar los Consejo Municipal de Política social (COMPOS) liderados por la Secretaría de la Mujer y Desarrollo Social. 4. Apoyar y dar respuesta a las solicitudes de información allegadas a la secretaria de la Mujer y Desarrollo Social en relación con población de primera infancia, niños, niñas y adolescentes. 5. Apoyar procesos de formulación de los contratos que se celebren entre la administración y las entidades de carácter público o privado, cuya naturaleza corresponda o sea acorde con las funciones asignadas a la secretaria de la mujer y desarrollo social</t>
  </si>
  <si>
    <t>Manejo de Office, buena radacción y trabajo en equipo.</t>
  </si>
  <si>
    <t>0324-5</t>
  </si>
  <si>
    <t>OFICINA ASESORA DE JURIDICA</t>
  </si>
  <si>
    <t xml:space="preserve">Llevar control de la información en medio físico y magnético de conformidad con la ley y las políticas de archivo de la administración municipal. </t>
  </si>
  <si>
    <t>1.Realizar la organización del archivo en medio físico, llevando a cabo el proceso de foliciación de todos los documentos quecorforman el expediente. 2.  Digitalizar la información. 3. Bridar atención a solicitudes de documentos solicitados por usurarios internos y externos que consulten la información.</t>
  </si>
  <si>
    <t>0324-6</t>
  </si>
  <si>
    <t>DESARROLLO ECONÓMICO Y MEDIO AMBIENTE</t>
  </si>
  <si>
    <t>Prestar Apoyo Profesional a pequeños productores rurales.</t>
  </si>
  <si>
    <t>Acompañar a los pequeños productores agropecuarios del municipio mediante la prestación de extensión rural</t>
  </si>
  <si>
    <t xml:space="preserve">AGROPECUARIA </t>
  </si>
  <si>
    <t>0324-7</t>
  </si>
  <si>
    <t>SECRETARÍA DE PLANEACIÓN E INFRAESTRUCTURA</t>
  </si>
  <si>
    <t>Apoyar el área de sistemas en la realización de mantenimiento de equipos de computo e impresoras</t>
  </si>
  <si>
    <t xml:space="preserve">1, Apoyar con el mantenimiento a los equipos de cómputo e impresoras de la administración municipal. 2, Realizar soporte técnico en las difernetes oficinas de la Administración Municipal (mantenimiento correctivo y preventivo. 3. Realizar configuaración de equipos de cómputo y redes de sisitemas. </t>
  </si>
  <si>
    <t xml:space="preserve">  SISTEMAS</t>
  </si>
  <si>
    <t>Conocimiento en el área</t>
  </si>
  <si>
    <t>0324-8</t>
  </si>
  <si>
    <t>SECRETARÍA DE DESARROLLO SOCIAL-PLAN DE SALUD TERRITORIAL</t>
  </si>
  <si>
    <t xml:space="preserve">Apoyar las actividades del control de la información en medio físico y, magnético del área de PAI  en la oficina del Plan Territorial de Salud (PST), de conformidad con la ley de archivo y las políticas de archivo de la administración municipal.  Apoyar el aérea  de vigilancia epidemiológica para  el manejo de base de datos, archivos y estudios de campo entre otros. </t>
  </si>
  <si>
    <t>Realizar cruce de base de datos tanto el programa PRASS como el Programa PAI. 2. Apoyo al cargue de digitalización de la información en las diferentes plataformas del área de PAI, vigilancia y el programa PRASS. 3. Realizar la organización del archivo en medio físico, llevando a cabo el proceso de foliación de todos los documentos que conforman el expediente. 4. Apoyar las labores de digitalización de la información y de atención a solicitudes de documentos de los clientes internos y externos que consultan la información. 5. Apoyar el área de epidemiologia  para la digitación, seguimiento y estudios de campo de las acciones de vigilancia. 6. Contribuir con las labores de consolidación del inventario documental de la oficina del Plan Territorial de Salud.</t>
  </si>
  <si>
    <t xml:space="preserve"> ARCHIVO Y/O TÉCNICO ASISTENCIAL </t>
  </si>
  <si>
    <t>Buen manejo de Office, conocimiento de la Ley de Archivo en entidades públicas, habilidades de comunicación asertiva.</t>
  </si>
  <si>
    <t>0324-9</t>
  </si>
  <si>
    <t>ALMACEN MUNICIPAL</t>
  </si>
  <si>
    <t>Apoyar la Actualizacióon de Inventarios por Dependencias.</t>
  </si>
  <si>
    <t xml:space="preserve">1. Apoyar la Actualizacióon de Inventarios por Dependencias. 2. Colaborar con la organización de los elementos  existentes en la bodega municipal.   </t>
  </si>
  <si>
    <t>0324-10</t>
  </si>
  <si>
    <t>Apoyar a la Secretaria de la Mujer y Desarrollo Social para el Seguimiento y Control a Los Procesos Jurídicos del Aseguramiento a la Oficina Régimen Subsidiado del Municipio De Arauquita – Departamento De Arauca.</t>
  </si>
  <si>
    <t xml:space="preserve">1. Apoyar a la coordinación del Régimen Subsidiado en la vigilancia permanentemente a las EPS habilitadas en el municipio de Arauquita cumplan con todas sus obligaciones frente a los usuarios y al municipio dentro del marco legal.2.• Apoyar a la coordinación del Régimen Subsidiado en la identificación de irregularidades que se presenten en la operación del servicio de los prestadores de salud.3.• Apoyar a la coordinación del Régimen Subsidiado en la emisión de respuesta a todos los requerimientos allegados al ente territorial por procesos de Régimen Subsidiado. 4. • Apoyar a la coordinación del Régimen Subsidiado en la proyección de resoluciones de pago de forma mensual a cada una de las nuevas EPS de conformidad con NNA publicada previamente por el Ministerio de Protección Social.5.• Apoyar a la coordinación del Régimen Subsidiado en las mesas de trabajo pertinentes con las EPS, IPS y demás actores del sistema general de seguridad social en salud, con el fin de dar cumplimiento a las obligaciones adquiridas por las entidades habilitadas en el municipio. 6.• Realizar proceso de atención y asesoría a los usuarios en los procesos pertinentes a las solicitudes requeridas. 7. Apoyar la consolidación de información de Quejas y reclamos presentados por los afiliados. 8. • Apoyar la consolidación de información de Quejas y reclamos presentados por los beneficiarios de la Casa Hogar del Adulto Mayor Nueva Vida, adscrita a la Secretaria de la Mujer y Desarrollo Social. 9. • Apoyar en la revisión legal y jurídica de los programas y proyectos de la la Secretaria de la Mujer y Desarrollo Social.
</t>
  </si>
  <si>
    <t>0445-1</t>
  </si>
  <si>
    <t>OFICINA ASESORA DE PRENSA Y COMUNICACIONES</t>
  </si>
  <si>
    <t>Aplicar los conocimientos y habilidades requeridas en el correcto desarrollo de las actividades propuestas para la práctica laboral.</t>
  </si>
  <si>
    <t>Realizar cubrimientos fotográficos, audiovisuales y escritos de las actividades de las diferentes secretarías y entes descentralizados del gobierno de la ciudad.</t>
  </si>
  <si>
    <t xml:space="preserve">Manejo de fotografía y vídeo </t>
  </si>
  <si>
    <t>ALCALDÍA DE PEREIRA</t>
  </si>
  <si>
    <t>0445-2</t>
  </si>
  <si>
    <t>SECRETARÍA DE DEPORTES</t>
  </si>
  <si>
    <t>Apoyar en la generación y administración de herramientas para la captura y depuración de datos, al igual que en el análisis de bases de datos y de la información</t>
  </si>
  <si>
    <t>Realizar la elaboración de formularios para crear bases de datos, igualmente generar analítica de datos a través de la clasificación de herramientas para la tabulación y diagramación de la información generada, la cual contribuya a la toma de decisiones con base en la evidencia</t>
  </si>
  <si>
    <t>INGENIERÍA DE SISTEMAS DE INFORMACIÓN</t>
  </si>
  <si>
    <t>Manejo de Excell avanzado, tablas dinamicas.</t>
  </si>
  <si>
    <t>0445-5</t>
  </si>
  <si>
    <t>DIRECCIÓN ADMINISTRATIVA DE TALENTO HUMANO</t>
  </si>
  <si>
    <t>Elaborar un manual de procedimientos en la Dirección Administrativa de Talento Humano, que permita plasmar el proceso de actividades específicas, en las cuales se detallen políticas, aspectos legales, procedimientos, controles para realizar actividades de una manera eficaz y eficiente</t>
  </si>
  <si>
    <t>Realizar recopilación de información de los puestos de trabajo, que permita elaborar una base de datos para estructurar el manual de procedimientos.- Socializar a través de mesas, el trabajo adelantado para retroalimentar el proceso. - Elaborar y validar el manual.</t>
  </si>
  <si>
    <t>0445-6</t>
  </si>
  <si>
    <t>SUBSECRETARIA DE ORDENAMIENTO TERRITORIAL</t>
  </si>
  <si>
    <t xml:space="preserve">Brindar asistencia administrativa  a la Subsecretaria de ordenamiento territorial </t>
  </si>
  <si>
    <t>Planificar, ejecutar y monitorear acciones en las múltiples escalas de los procesos de planificación y gestión territorial, encaminadas a la conservación de la biodiversidad y sus servicios ecosistémicos. Realizar informes periódicos para toma de decisiones, entre otros.</t>
  </si>
  <si>
    <t>Conocimiento de la ley 388 de 1997 - Acuerdo 035 de 2016 del municipio de Pereira</t>
  </si>
  <si>
    <t>0283-1</t>
  </si>
  <si>
    <t>SECRETARÍA DE PLANEACIÓN Y OBRAS PÚBLICAS</t>
  </si>
  <si>
    <t>Apoyar a la Secretaría de Planeación en la supervisión de obras civiles que se ejecuten en el municipio de Córdoba bolivar en articulación con entidesde del orden nacional y depertamenta, asi tambien en el apoyo de planeación de actividades de diagnostico de problemas en materia de infraestructura.</t>
  </si>
  <si>
    <t xml:space="preserve">1. Apoyar a la Secretaría de Planeación en la coordinación  de obras civiles que se ejecuten en el municipio de Córdoba 2. Acompañar a la entidad en recepción de visitas de parte de otras entidades de nivel departamental y nacional 3. Apoyar a la secretaría  de Planeación en actividades de diagnóstico de problemas en materia de infraestructura y planteamiento de alternativas de solución 4. Brindar acompañamiento en el diagnóstico de necesidades de infraestructura presentes en diversas comunidades a nivel municipal.   </t>
  </si>
  <si>
    <t>Manejo de herramientas ofimáticas y aplicaciones asistidas por computadora para diseños y modelados.</t>
  </si>
  <si>
    <t>ALCALDÍA DE CÓRDOBA BOLÍVAR</t>
  </si>
  <si>
    <t>0283-2</t>
  </si>
  <si>
    <t>Brindar apoyo y asistencia a la secretaría de planeación y obras públicas para el correcto desarrollo de los proyectos de infraestructura en el municipio.</t>
  </si>
  <si>
    <t>1.Apoyar y asesorar en normativas técnicas que permitan un eficiente proceso contructivo 2. Diagnosticar variables que permitan un proceso de contrución civil y de infraestructura moderno y recursivo 3. Brindar iniciativas que permitan el trabajo en equipo para preparación y acondicionamiento de obras civiles.</t>
  </si>
  <si>
    <t>CONSTRUCCIÓN DE EDIFICACIONES, INSPECCIÓN DE OBRAS CIVILES, OBRAS CIVILES</t>
  </si>
  <si>
    <t>Conocimiento en interpretación de planos civiles y normativas vigentes en contrucción de obras civiles, manejo de ofimatica.</t>
  </si>
  <si>
    <t>0283-3</t>
  </si>
  <si>
    <t xml:space="preserve">SECRETARÍA DEL INTERIOR  </t>
  </si>
  <si>
    <t>Prestar apoyo administrativo en la secretaría del interior municipal, efectuando traslado de documentos, correspondencia y atención de personas, despacho de materiales y equipos de acuerdo a normas y procedimientos establecidos.</t>
  </si>
  <si>
    <t>1. Transcribir trabajos de mecanografía, tales como: oficios, cuadros, correspondencia en general y otros registros. 2. Revisar y organizar documentos y material de trabajo. 3. Atender y efectuar llamadas telefónicas.  4. Efectuar requisiciones del material de oficina. • Recibir, revisar, organizar, despachar e inventariar la existencia de materiales y equipos de oficina en el almacén y/o dependencia.</t>
  </si>
  <si>
    <t xml:space="preserve"> AUXILIAR ADMINISTRATIVO, SERVICIO AL CLIENTE, ADMINISTRACIÓN DE EMPRESAS, ARCHIVÍSTICA, GESTIÓN DOCUMENTAL</t>
  </si>
  <si>
    <t>manejo de ofimatica y gestion documental.</t>
  </si>
  <si>
    <t>0283-4</t>
  </si>
  <si>
    <t>SECRETARÍA DE  EDUCACIÓN,  RECREACIÓN, CULTURA Y DEPORTE</t>
  </si>
  <si>
    <t>apoyar y analizar desde la secretraría de educación, recreación cultura y deporte  en los distintos contextos educactivos, brindando alternativas inclusivas en el saber del del municipio de cordoba bolivar.</t>
  </si>
  <si>
    <t>1. Apoyo en el desarrollo de programas educativos de atencion exclusiva con discapacidad 2. Desarrollar modelos educativos inclusivos, que den respuesta a las personas con discapacidad y/o capacidades excepcionales en el marco de la diversidad 3. Diagnosticar problemas en el apredisajes de niños y brindar apoyo pedagogico a educadores.</t>
  </si>
  <si>
    <t>LICENCIATURA EN EDUCAIÓN ESPECIAL</t>
  </si>
  <si>
    <t>proposición educativa inclusiva.</t>
  </si>
  <si>
    <t>0283-5</t>
  </si>
  <si>
    <t xml:space="preserve">prestar apoyo administrativo y contable en la secretaria de hacienda. </t>
  </si>
  <si>
    <t>1.Apoyar en la asesoria del maenejo de cobros coactivos y pasivos. 2.Apoyo en el diseño y elaboracion de informes economicos y contables a los distintos entes de control. 3.Apoyo en la certificacion de estados financieros de proposito general. 4. Casacion de gastos ymanejo de ingresos</t>
  </si>
  <si>
    <t>CONTADURÍA PÚBLICA, ADMINISTRACIÓN DE EMPRESAS, ADMINISTRACIÓN FINANCIERA</t>
  </si>
  <si>
    <t>manejo de ofimatica y normas NIF</t>
  </si>
  <si>
    <t>0106-1</t>
  </si>
  <si>
    <t>Secretaria de gobierno(unidad de victimas)</t>
  </si>
  <si>
    <t>Apoyo a secretaria general y de gobierno en el enlace de victima como auxiliar administrativo y operativo.</t>
  </si>
  <si>
    <t>Arenal</t>
  </si>
  <si>
    <t xml:space="preserve">  1. Apoyar con la orientación y asistencia a la población víctima del conflicto armado.   2. Apoyar con la realización de reportes a los entes de control, a entidades del orden nacional y departamental, los informes de gestión sobre la implementación de la política pública de víctimas, con el apoyo de las secretarías del despacho.   3. Apoyar con el manejo de información de la oficina, mediante una base de datos, utilizando herramientas tecnológicas.   5. Apoyar con la organización de los documentación oficial de la dependencia con observancia de la norma archivística.   6. Demás actividades de naturaleza administrativa delegada por el superior de la dependencia con observancia en el marco normativo en la implementación de las prácticas profesionales.  Jornada: Tiempo Completo 38 Horas Semanales  Horario: Disponibilidad de Tiempo/Sujeto a la entidad  Duración de la Práctica: 5 Meses</t>
  </si>
  <si>
    <t>SISTEMAS, ASISTENTE ADMINISTRATIVO, SECRETARIADO ADMINISTRATIVO</t>
  </si>
  <si>
    <t>Excel, Office, Word</t>
  </si>
  <si>
    <t>ALCALDÍA DE ARENAL</t>
  </si>
  <si>
    <t>0106-2</t>
  </si>
  <si>
    <t>Secretaria de gobierno(comisaria de familia)</t>
  </si>
  <si>
    <t>REALIZAR PLANES ESTRATEGICOS  RELACIONADOS  CON EL COMITÉ  INTERDISCIPLINARIO EN LA COMISARIA DE FAMILIA,  PROGRAMA INSTITUCIONES DE ADULTO MAYOR VÍCTIMAS DE VIOLENCIA Y COMUNIDAD DESPLAZADA  MUNICIPAL  DEL MUNICIPIO DE ARENAL BOLÍVAR</t>
  </si>
  <si>
    <t>• Apoyar la Administración Municipal  el desarrollo de política de protección al menor.
• Elaborar estudios sicológicos a los integrantes de las familias que presenta trastorno a solicitud de la comisaria de Familia.
• Diagnosticar las causas sicológica que influyen en las conductas irregulares que afectan a la familia  y al menor.
• Apoyar a la Comisaria de Familia en la toma de medidas para controlar las conductas sociales de los miembros de la familia.</t>
  </si>
  <si>
    <t>Habilidades para el Trabajo Social con Comunidades
Manejo de las herramientas :
• OneDrive.
• Outlook.
• Word</t>
  </si>
  <si>
    <t>0106-3</t>
  </si>
  <si>
    <t>Secretaría de Salud(sisben)</t>
  </si>
  <si>
    <t>Manejar las bases de datos poblacionales del SISBEN</t>
  </si>
  <si>
    <t>• Manejo de bases de datos del SISBEN. •Diligenciar la ficha de sisbenización de las personas que residen en el        municipio y que no    se encuentran en la base de datos del SISBEN, previa presentación de los requisitos exigidos. •Realizar visitas, encuestas.</t>
  </si>
  <si>
    <t>INGENIERÍA DE SISTEMAS, ASISTENTCIA ADMINISTRATIVA, SISTEMA</t>
  </si>
  <si>
    <t>0106-4</t>
  </si>
  <si>
    <t>Secretaria de Planeacion</t>
  </si>
  <si>
    <t xml:space="preserve"> Realizar las acciones para la formulación y estructuración de uno o más proyectos que respondan a las iniciativas PDET priorizadas para el municipio en el Pacto Municipal. </t>
  </si>
  <si>
    <t xml:space="preserve">  • Acompañar a la dependencia responsable, en el registro del proyecto PDET en el Banco Único de Programas y Proyectos de Inversión.
• Acompañar a la dependencia responsable de la ejecución, en la elaboración del cronograma de ejecución física y financiera de los proyectos aprobados.
• Apoyar la elaboración de los instrumentos de programación presupuestal para definir los tiempos de implementación de los programas y proyectos que respondan al PDET.</t>
  </si>
  <si>
    <t>ADMINISTRACIÓN, ECONÓMIA, CONTADURÍA</t>
  </si>
  <si>
    <t>0106-5</t>
  </si>
  <si>
    <t>0106-6</t>
  </si>
  <si>
    <t>Secretaría Agrominera</t>
  </si>
  <si>
    <t>REALIZAR ACTIVIDADES DE ASISTENCIA TECNICA PARA LA CREACION DE HUERTAS CASERAS, MANEJO DE SEGURIDAD ALIMENTARIA A LA POBLACION Y PRODUCTORES AGROPECUARIOS EN EL MUNICIPIO DE ARENAL SUR DE BOLIVAR</t>
  </si>
  <si>
    <t>• Realizar talleres de capacitación en uso a la conservación de suelo, el acceso y el consumo de alimentos nutritivos, garantizando la seguridad alimentaria en las veredas, corregimientos y cabecera Municipal.
• Implementación de cultivos orgánicos, fertilizantes y abonos sólidos y líquidos.</t>
  </si>
  <si>
    <t>TÉCNICO AGROPECUARIO, AGRONOMÍA, PRODUCCIÓN AGRÍCOLA, MANEJO AMBIENTAL</t>
  </si>
  <si>
    <t>Habilidad para trabajo con comunidades.
Manejo de las herramientas:
• Excel
• OneDrive.    
• Outlook.
• Word</t>
  </si>
  <si>
    <t>0106-7</t>
  </si>
  <si>
    <t>Secretaria de gobierno(Archivo)</t>
  </si>
  <si>
    <t>PRESTAR  APOYO PARA EL CORRECTO DESARROLLO DE ACTIVIDADES PROPIAS DEL ARCHIVO MUNICIPAL</t>
  </si>
  <si>
    <t>• Organizar y mantener, mediante procedimientos indicados, el sistema de archivo central. 
• Apoyar el proceso de transferencias documentales. 
• Apoyar en la búsqueda y recuperación de documentos de archivo requeridos por el usuario, tramitando la devolución de los mismos</t>
  </si>
  <si>
    <t>SISTEMA, ASISTENTCIA ADMINISTRATIVA, GESTIÓN DOCUMENTAL</t>
  </si>
  <si>
    <t>Manejo de las herramientas :
• Excel.
• OneDrive.
• Outlook.
• Word</t>
  </si>
  <si>
    <t>0106-8</t>
  </si>
  <si>
    <t>Apoyo a la secretaria de salud en el cargue de información a plataforma de aseguramiento y discapacidad.</t>
  </si>
  <si>
    <t>• Atender al usuario.
• Realizar el cargue de información requerida a la plataforma de población con discapacidad y población migrante.
• Cargue de información a la  plataforma por aseguramiento.</t>
  </si>
  <si>
    <t>ADMINISTRACIÓN, INGENIERÍA DE SISTEMAS, ASISTENCIA ADMINISTRATIVA, SISTEMA</t>
  </si>
  <si>
    <t>Habilidad en atención al usuario.
Manejo de las herramientas :
• Excel
• OneDrive.
• Outlook.
• Word</t>
  </si>
  <si>
    <t>0106-9</t>
  </si>
  <si>
    <t>SECRETARÍA DE GOBIERNO (CASA CULTURA)</t>
  </si>
  <si>
    <t>REALIZAR ACTIVIDADES LUDICAS Y DE SANO ESPARCIMIENTO</t>
  </si>
  <si>
    <t xml:space="preserve">• Realizar actividades lúdicas y culturales   en el Municipio.
• Fomentar los bailes autóctonos de la cultura arenalera.   •Talleres de pintura         </t>
  </si>
  <si>
    <t>ARTES Y GESTIÓN CULTURAL, LICENCIATURA EN  ARTES</t>
  </si>
  <si>
    <t>DESARROLLO DE :
• Baile
• Pintura
• Música
• Word</t>
  </si>
  <si>
    <t>0106-10</t>
  </si>
  <si>
    <t>• Acompañar a la dependencia responsable, en el registro del proyecto PDET en el Banco Único de Programas y Proyectos de Inversión.
• Acompañar a la dependencia responsable de la ejecución, en la elaboración del cronograma de ejecución física y financiera de los proyectos aprobados.
• Apoyar la elaboración de los instrumentos de programación presupuestal para definir los tiempos de implementación de los programas y proyectos que respondan al PDET.</t>
  </si>
  <si>
    <t>CIENCIA POLÍTICA, ADMINISTRACIÓN, CONTADURÍA PÚBLICA, ECONOMÍA</t>
  </si>
  <si>
    <t>Manejo de las herramientas de Office:
• Excel.
• Microsoft Teams.
• OneDrive.
• Outlook.
• PowerPoint.
• SharePoint.
• Word</t>
  </si>
  <si>
    <t>1267-1</t>
  </si>
  <si>
    <t>SECRETARÍA DE HACIENDA, DIRECCIÓN DE PRESUPUESTO</t>
  </si>
  <si>
    <t>Apoyo en la direcció de presupuesto en revisión de documentación presupuestal y manejo del software en consultas.</t>
  </si>
  <si>
    <t>Apoyar en la elaboración de la ejecución presupuestal de ingresos y gastos. Apoyar la elaboración del programa anaul mensualizado de caja -PAC y sus modificaciones y ajustes.  Cargar en el software financiero el presupuesto inicial, modificaciones y cierre presupuestal. de acuerdo a los procedimientos establecidos.</t>
  </si>
  <si>
    <t>ALCALDÍA DE VILLAVICENCIO</t>
  </si>
  <si>
    <t>1267-2</t>
  </si>
  <si>
    <t>SECRETARÍA DE SALUD, DIRECCIÓN DE SALUD AMBIENTAL</t>
  </si>
  <si>
    <t>Desarrollar habilidades relacionadas con actividades de inspección, vigilancia y control de establecimientos que expenden alimentos.</t>
  </si>
  <si>
    <t>Apoyar el desarrollo de actividades de inspección, vigilancia y control de establecimientos de alimentos en el municipio de Villavicencio, acompañado por un funcionario y designado por el referente del programa. Apoyar la gestión documental del programa de alimentos de la Dirección de Salud Ambiental. Participar en los operativos programados por la Dirección de Salud Ambiental y asignados por el referente del programa. Participar en los muestreos de alimentos programados por el laboratorio de salud pública y delegados por el referente del programa. Apoyar los cursos de manipulación de alimentos realizados por la dirección de salud ambiental delegados por el referente del programa. Apoyar el diligenciamiento de la base de datos del programa, el cual se informa a INVIMA.</t>
  </si>
  <si>
    <t>Manejo de Microsoft Office</t>
  </si>
  <si>
    <t>1267-3</t>
  </si>
  <si>
    <t>SECRETARÍA DE HACIENDA, TESORERIA MUNICIPAL</t>
  </si>
  <si>
    <t>Organización del fondo de Gestión Documental de la Tesorería Municipal</t>
  </si>
  <si>
    <t>Recibir, revisar, clasificar, distribuir y controlar documentos, datos y elementos y/o correspondencia relacionada con los asuntos asignados y de conformidad con las normas y procedimientos establecidos. Hacer seguimiento al trámite de documentos propios de la dependencia. Ejecutar labores de archivo, correspondencia, digitación, actualización de la información y otros similares.</t>
  </si>
  <si>
    <t>1267-4</t>
  </si>
  <si>
    <t>SECRETARÍA DE LA MUJER</t>
  </si>
  <si>
    <t>Apoyar el seguimiento financiero de los proyectos a cargo de la secretaría.</t>
  </si>
  <si>
    <t>Apoyar el seguimiento financiero de los proyectos a cargo de la secretaría.
Apoyar en el reporte de informes periódicos.
Apoyar el proceso de contratación de la secretaría.</t>
  </si>
  <si>
    <t>EXCEL, WORD.</t>
  </si>
  <si>
    <t>1267-5</t>
  </si>
  <si>
    <t>SECRETARÍA DE DESARROLLO INSTITUCIONAL, DIRECCIÓN DE DESARROLLO ORGANIZACIONAL</t>
  </si>
  <si>
    <t>Organización del fondo de Gestión Documental de la Dirección de Desarrollo Organizacional</t>
  </si>
  <si>
    <t>1267-6</t>
  </si>
  <si>
    <t>SECRETARÍA DE DESARROLLO INSTITUCIONAL, DIRECCIÓN DE PERSONAL</t>
  </si>
  <si>
    <t>Diseño y puesta a punto de aplicativos web para los diferentes programas de la dirección</t>
  </si>
  <si>
    <t xml:space="preserve"> Diseñar  un aplicativo web de base de datos que contenga la información de incapacidades". Diseño de aplicación web de base de datos de historias laborales de los funcionarios exfuncionarios y pensionados del municipio de villavicencio</t>
  </si>
  <si>
    <t>1267-7</t>
  </si>
  <si>
    <t>SECRETARÍA  DE MOVILIDAD, DIRECCIÓN DE PLANEACIÓN Y PROSPECTIVA</t>
  </si>
  <si>
    <t>Organización del fondo de Gestión Documental de la Dirección de Planeación y Prospectiva</t>
  </si>
  <si>
    <t>1267-8</t>
  </si>
  <si>
    <t>SECRETARÍA DE LAS TECNOLOGIAS DE LA INFORMACIÓN Y COMUNICACIONES TICS</t>
  </si>
  <si>
    <t>Brindar apoyo en la producción de piezas audiovisuales que permitan comunicar los objetivos de los  proyectos de la Secretaría a toda la administración municipal.</t>
  </si>
  <si>
    <t>Concebir y realizar productos audiovisuales utilizando las nuevas tecnologías de la imagen y el movimiento con una versión artistica, una visión narrativa, visual e innovadoras.  De acuerdo con los proyectos estrátegicos de la Secretaría y la parrilla de contenidos a comunicar por la dependencia se concertarán productos audiovisuales mensuales a presentar por el estudiante.</t>
  </si>
  <si>
    <t>PRODUCCIÓN AUDIOVISUAL</t>
  </si>
  <si>
    <t xml:space="preserve">manejo de Microsoft Office, Manejo de equipos audiovisuales, Lenguaje cinematográfico, Producción de guiones, conocimientos en sonido e iluminación, manejo de software de edición y diseño. </t>
  </si>
  <si>
    <t>1267-9</t>
  </si>
  <si>
    <t>SECRETARÍA DE PLANEACIÓN, DIRECCIÓN DE PLANEACIÓN SOCIOECONOMICA</t>
  </si>
  <si>
    <t>Organización del fondo de Gestión Documental de la Dirección de Planeación Socioeconomica</t>
  </si>
  <si>
    <t>1267-10</t>
  </si>
  <si>
    <t>SECRETARÍA DE LAS TECNOLOGÍAS DE LA INFORMACIÓN Y COMUNICACIONES - TIC´s</t>
  </si>
  <si>
    <t>Realizr piezas publicitarias de la Alcaldía de Villavicencio</t>
  </si>
  <si>
    <t>El aspirante tendrá la posibilidad de concebir y realizar productos audiovisuales utilizando las nuevas tecnologías de la imagen y el movimiento con una versión artistica, una visión narrativa, visual e innovadoras.  De acuerdo con los proyectos estrátegicos de la Secretaría y la parrilla de contenidos a comunicar por la dependencia se concertarán productos audiovisuales mensuales a presentar por el estudiante.</t>
  </si>
  <si>
    <t>DISEÑO GRÁFICO, COMUNICACIÓN GRÁFICA</t>
  </si>
  <si>
    <t>Pothoshop, Ilustrator</t>
  </si>
  <si>
    <t>0401-1</t>
  </si>
  <si>
    <t>Relación estado Ciudadano</t>
  </si>
  <si>
    <t xml:space="preserve">Dar apoyo en la atención telefonica a los usuarios que se comunican a diario con la entidad. </t>
  </si>
  <si>
    <t>*Contestar las llamadas telefonica que ingresen a la extensión asiganadas en el horario pactado. *Guiar, responder y dar solución a la petición del usuario cuando se comunique por via telefonica. * Radicar las llamadas atendidas en el sistema de información dispuesto por la entidad.* Enviar la encuesta de satisfacción a cada usuario luego de cada llamada.*Asistir a las inducciones, reinducciones, sensibilizaciones , capacitaciones relacionadas con los protocolos de llamadas, atención al usuarios. etc.*Actividades derivadas a la actividad propia  asignadas por el lider.</t>
  </si>
  <si>
    <t>Buen manejo de informatica                 atención al cliente</t>
  </si>
  <si>
    <t>UNIDAD ADMINISTRATIVA ESPECIAL JUNTA CENTRAL DE CONTADORES</t>
  </si>
  <si>
    <t>0401-2</t>
  </si>
  <si>
    <t xml:space="preserve">Relación estado Ciudadano Atención al ciudadano </t>
  </si>
  <si>
    <t>Buen manejo de informatica                      atención al cliente</t>
  </si>
  <si>
    <t>0401-3</t>
  </si>
  <si>
    <t>Dar apoyo con las respuestas por escrito por medio de correo electrónico a los derechos de petición que son interpuesto a la entidad.</t>
  </si>
  <si>
    <t>*Responder los derechos de petición que le sean asignados dentro de los tiempos establecidos. *Asistir a  a las inducciones, reinducciones, sensibilizaciones , capacitaciones relacionados con el proceso de responder derechos de petición. *Pasar informe de PQRS negadas, trasladas y con prorroga cada determinado periodo. *Actividades derivadas a la actividad propia asignadas por el lider</t>
  </si>
  <si>
    <t>Manejo de office, buen manejo de informatica</t>
  </si>
  <si>
    <t>0487-1</t>
  </si>
  <si>
    <t>Desarrollar actividades de apoyo a la oficina de Control interno</t>
  </si>
  <si>
    <t>Saravena</t>
  </si>
  <si>
    <t>Acompañar la verificacion que los controles definidos para los procesos y actividades se cumplan por parte de los responsables de su ejecución,                       Acompañar el fomento de la formación de la cultura de control que contribuya al mejoramiento continuo,                                                                                      Acompañar la evaluación y verificación de aplicación de mecanismos de participación ciudadana diseñados en la entidad.                                       Acompañar la propuesta de mejoras y mecanismos de control para corregir fallas que provocaron la ineficiencia en las finanzas,                                                                       Apoyo a los procesos de MIPG</t>
  </si>
  <si>
    <t xml:space="preserve">INGENIERÍA INDUSTRIAL, CONTADURÍA, ADMINISTRACIÓN DE EMPRESAS </t>
  </si>
  <si>
    <t>Relaciones interpersonales
Uso de herramientas de ofimática
Manejo de Excel
Manejo de Word</t>
  </si>
  <si>
    <t>ALCALDÍA DE SARAVENA</t>
  </si>
  <si>
    <t>0487-2</t>
  </si>
  <si>
    <t>Recursos Humanos</t>
  </si>
  <si>
    <t>Apoyar a fortalecer la gestión del talento humano y la integridad de los servidores públicos de la alcaldía municipal de Saravena</t>
  </si>
  <si>
    <t>Desarrollar actividades de las dimensiones y políticas del código de integridad.
Documentar actividades desarrolladas por la oficina orientadas a la mejora.
Apoyo a las actividades del sistema de gestión de seguridad y salud en el trabajo
Apoyo a los procesos de MIPG</t>
  </si>
  <si>
    <t>Habilidades para expresión escrita
Relaciones interpersonales
Habilidades de comunicación asertiva
Manejo de herramientas ofimáticas</t>
  </si>
  <si>
    <t>0487-3</t>
  </si>
  <si>
    <t>Apoyar el fortalecimineto de la producción pecuaria del municipio</t>
  </si>
  <si>
    <t>Acompañamiento en seguridad alimentaria y asistencia tecnica agropecuaria brindando menejo agronomico y pecuario a las comunidades rurales.                   Apoyo para la caracterización y seguimiento de la produccion y comercializacion de productos pecuarios.                                                                      Acompañamianto tecnico y fortalecimiento de capacidades de los productores pecuarios en el contesto del cambio climatico del municipio                                                                       Apoyo a los procesos de MIPG</t>
  </si>
  <si>
    <t>ZOOTECNIA, VETERINARIA</t>
  </si>
  <si>
    <t>0487-4</t>
  </si>
  <si>
    <t>Área de tecnología de la información y comunicaciones</t>
  </si>
  <si>
    <t>Desarrollar actividades de estratégicas para el área de Sistemas y Gobierno en Línea en la Alcaldía Municipal de Saravena</t>
  </si>
  <si>
    <t>Mantenimiento preventivo y correctivo de computadores
Grupos de Trabajo
Programación de Sistemas de Información
Configuración de redes locales de comunicación
Apoyo a los procesos de MIPG</t>
  </si>
  <si>
    <t>INGENIERÍA DE SISTEMAS, INGENIERÍA DE SOFTWARE, ADMINISTRACIÓN DE SISTEMAS INFORMÁTICOS</t>
  </si>
  <si>
    <t>Relaciones interpersonales</t>
  </si>
  <si>
    <t>0487-5</t>
  </si>
  <si>
    <t>Desarrollar actividades de apoyo a la gestión de la información financiera de la alcaldía municipal de Saravena</t>
  </si>
  <si>
    <t>Apoyar los procesos de clasificación adecuadamente de acuerdo a los centros de costos existentes los documentos contables.                                                                               Apoyar los procesos de revisión de cuentas contables.
Apoyo en los procesos de conciliación bancaria.
Apoyar los procesos de conciliación contable, tesoral  y presupuestal.
Apoyo a los procesos de MIPG</t>
  </si>
  <si>
    <t>Habilidades de comunicación asertiva</t>
  </si>
  <si>
    <t>0487-6</t>
  </si>
  <si>
    <t>Apoyar a fortalecer los procesos de la secretaria general y de gobierno en seguridad, gestión del riesgo, victimas.</t>
  </si>
  <si>
    <t>apoyar la formulación del plan de acción territorial
Documentar actividades desarrolladas por la oficina orientadas a la mejora.
Apoyar la ejecución de actividades del plan de gestión de riesgo del municipio
Apoyo a los procesos de MIPG</t>
  </si>
  <si>
    <t>0487-7</t>
  </si>
  <si>
    <t>Secretaria de Planeación e Infraestructura</t>
  </si>
  <si>
    <t>Desarrollar actividades de apoyo a la interventoría y supervisión de las obras publicas de la alcaldía municipal de Saravena</t>
  </si>
  <si>
    <t>Elaboración y revisión de presupuestos de obra – APU
Revisar actividades del plan de ejecución de la obra
Revisión a las bitácoras y seguimiento de obras
Apoyo a los procesos de MIPG</t>
  </si>
  <si>
    <t>Relaciones interpersonales
Habilidades en Microsoft Project
Inspección ocular de obra
Elaboración de informes de las visitas oculares
Revisión y proyección de actas de entrega</t>
  </si>
  <si>
    <t>0487-8</t>
  </si>
  <si>
    <t>Apoyar y fortalecer la produccion agricola del municipio de saravena.</t>
  </si>
  <si>
    <t>Acompañamiento en la organización y direccion de explotaciones agricolas y ganaderas                                                                                                              asesorar procesos de produccion agricola en funcion del consulmo en fresco, industrial y mercadeo de exportacion.                                                                               Acompañamiento a los procesos de investigacion de produccion y desarrollo agrario                                                                                                                          Apoyo a los procesos de MIPG</t>
  </si>
  <si>
    <t>INGENIERÍA AGRÓNOMA</t>
  </si>
  <si>
    <t>0487-9</t>
  </si>
  <si>
    <t>Apoyar a fortalecer los procesos de la secretaria de palneacion e infraestructura en el area de control urbano.</t>
  </si>
  <si>
    <t>DESARROLLAR ACTIVIDADES DE GESTIÓN URBANÍSTICA, SEGUIMIENTO A OBRAS, GESTIÓN DE LICENCIAS URBANÍSTICAS Y APOYO A ADMINISTRAR PBOT.                                                                                                             DESARROLLAR ACTIVIDADES DE SEGUIMIENTO AL PBOT                                                   DOCUMENTAR EL AVANCE DE LAS OBRAS DEL MUNICIPIO DE SARAVENA                                             GENERACIÓN DE PLANOS Y CÁLCULOS DE OBRA PARA PROYECTOS                                                                                                                             APOYO A LOS PROCESOS MIPG</t>
  </si>
  <si>
    <t>ARQUITECTURA, TOPOGRAFÍA, INGENIERÍA CIVIL</t>
  </si>
  <si>
    <t>HABILIDADES PARA EXPRESIÓN ESCRITA, RELACIONES INTERPERSONALES, HABILIDADES DE COMUNICACIÓN ASERTIVA, MANEJO DE HERRAMIENTAS OFIMÁTICAS</t>
  </si>
  <si>
    <t>0487-10</t>
  </si>
  <si>
    <t>Apoyar el fortalecimineto de los programas sociales de la secretaria de desarrollo social</t>
  </si>
  <si>
    <t>Realizar el acompañamiento en la atención integral al adulto mayor.                                          Apoyar las visitas domiciliarias para la verificacion de programas de bienestar general de las familias.                                                                                                  Apoyar la promocion y participacion de la comunidad en la formulacion de alternativas de los problemas identificados.                                                                                                                                                                                                                          Apoyo a los procesos de MIPG</t>
  </si>
  <si>
    <t>0669-1</t>
  </si>
  <si>
    <t>Oficina Asesora de Planeación  / Grupo de administración y seguimiento estratégico</t>
  </si>
  <si>
    <t>Apoyar a la Oficina Asesora de Planeación del ICETEX,  en la actualización y mejora de la documentación del Sistema de Gestión de la Calidad y actividades relacionadas.</t>
  </si>
  <si>
    <t xml:space="preserve">1. Apoyar en las actividades que se requieran, con los Líderes o funcionarios que participan en el proceso, para levantar la información necesaria y atender las solicitudes de elaboración, actualización o eliminación que le sean asignadas.
2. Apoyar la elaboración o actualización de los documentos del Sistema de Gestión de Calidad que le sean asignados (caracterizaciones, procedimientos, guías, formatos, instructivos, acuerdos de servicio, indicadores operativos utilizando los formatos y metodología que ICETEX ha establecido para tal fin.
3. Apoyar el seguimiento a los líderes o funcionarios que participan en el proceso para que se genere la revisión y aprobación requerida de los documentos asignados 
4. Apoyar la publicación en el sistema de gestión de la calidad los documentos asignados.
5. Apoyar en las capacitaciones que se requieran del Sistema de Gestión de Calidad
6. Apoyar en las diferentes actividades que se requieran del Sistema de Gestión de Calidad y del proceso de direccionamiento estratégico </t>
  </si>
  <si>
    <t xml:space="preserve"> ADMINISTRACIÓN, INGENIERÍA, INGENIERÍA INDUSTRIAL </t>
  </si>
  <si>
    <t>Manejo de paquete completo de office, Diagramación en Bizagi (bpmn) o Visio, Mejora de procesos.</t>
  </si>
  <si>
    <t>INSTITUTO COLOMBIANO DE CRÉDITO EDUCATIVO Y ESTUDIOS TÉCNICOS EN EL EXTERIOR "MARIANO OSPINA PÉREZ"</t>
  </si>
  <si>
    <t>0669-2</t>
  </si>
  <si>
    <t xml:space="preserve">Vicepresidencia Financiera </t>
  </si>
  <si>
    <t>Apoyar a la Vicepresidencia Financiera en optimización de procesos y manejo de datos que fortalezcan la generación de capacidades para satisfacer de manera oportuna las necesidades de las audiencias objetivo, a partir del análisis y manejo de la información para la implementación de proyectos estratégicos con componente tecnológico.</t>
  </si>
  <si>
    <t xml:space="preserve">Apoyar en la estructuración procedimientos, indicadores y mecanismos que permitan el adecuado seguimiento, control y despliegue de iniciativas asociadas a procesos de banca abierta y transparente e inhouse banking.
Apoyar el análisis de la información y bases de datos financieras de la entidad como insumo para la toma de decisiones basada en resultados.
Apoyar en la integración de los sistemas financieros dispuestos por la Entidad.
Apoyar en la optimización de las funcionalidades de los aplicativos financieros implementados en la entidad.
Apoyar en la definición de requerimientos funcionales y técnicos de los sistemas y aplicativos asociados a la implementación del proyecto Inhouse Banking en el marco de implementación de soluciones basadas en tecnología.  </t>
  </si>
  <si>
    <t xml:space="preserve">INGENIERÍA DE SISTEMAS, INGENIERÍA INDUSTRIAL, MECATRÓNICA </t>
  </si>
  <si>
    <t>Excel, Word, Power Point, Power BI, Visual, Administración de bases de datos, levantamiento y documentación de procesos, conocimiento de ETLs, levantamiento de requerimientos funcionales y técnicos, conocimiento en arquitectura de software.</t>
  </si>
  <si>
    <t>0669-3</t>
  </si>
  <si>
    <t>Secretaría General - Grupo de Administracion de Recursos Fisicos</t>
  </si>
  <si>
    <t>El Grupo de Administración de Recursos Físicos, requiere el apoyo de personal que coadyuve en la realización de actividades que demanda el área con relación al mantenimiento  y adecuación de infraestructura fisica.</t>
  </si>
  <si>
    <t>1. Diseño y elaboración de planos en autocad.
2. Apoyo en la elaboración de informes y oficios.
3. Presentar informe escrito que dé cuenta de todas las novedades presentadas dentro de las actividades ejecutadas. 
4. Acompañamiento a las actividades de mejora, cambio y mantenimiento de la infraestrucura de las sedes de la Entidad.
5. Elaboración de fichas técnicas.</t>
  </si>
  <si>
    <t>EXCEL, WORD, POWER POINT, AUTOCAD.</t>
  </si>
  <si>
    <t>0669-4</t>
  </si>
  <si>
    <t>Vicepresidencia de Operaciones y Tecnología - Grupo de Administración de Cartera</t>
  </si>
  <si>
    <t>Apoyar las actividades de conciliación de la cartera y/o contables relacionadas con la Gestión de Operación de Cartera en el marco del proyecto Modernización Digital y Arquitectura Tecnológica de ICETEX</t>
  </si>
  <si>
    <t>1.  Apoyar el desarrollo de las conciliaciones de la cartera del ICETEX, según las necesidades y actividades tendientes al cumplimiento de los procedimientos de Administración de la Cartera.
2.  Apoyar el cierre de la conciliación asignada, con el mínimo de diferencias; así mismo que se vea reflejado en la cartera como en la contabilidad cuando este se requiera o según lo establecido en los convenios del ICETEX.
3.  Proponer y ejecutar actividades de mejora para la Gestión de Operación de Cartera e identificar las necesidades de estructuración e implementación de cambios en la operación.</t>
  </si>
  <si>
    <t xml:space="preserve"> CONTADURÍA, ECONOMÍA, ADMINISTRACIÓN FINANCIERA, INGENIERÍA INDUSTRIAL, COMERCIO INTERNACIONAL</t>
  </si>
  <si>
    <t>Manejo de Herramientas Microsoft Office</t>
  </si>
  <si>
    <t>0669-5</t>
  </si>
  <si>
    <t>Oficina de Relaciones Internacionales</t>
  </si>
  <si>
    <t>Desarrollar actividades de apoyo al proceso de Becas para colombianos con el fin de optimizar los procesos de elaboración de cifras y gestión documental</t>
  </si>
  <si>
    <t xml:space="preserve">El practicante apoyará el proceso de Becas para colombianos, desarrollando actividades como: 
1.Apoyar la elaboración de convocatorias recibidas para colombianos 
2.Apoyar el proceso de calificación de las convocatorias para la Comisión Nacional de Becas. 
3.Apoyar el proceso logístico de la Comisión Nacional de Becas. 
4.Apoyar la gestión documental del proceso de Becas para colombianos. 
5.Apoyar la elaboración y seguimiento de las cifras y estadísticas del programa. 
6.Apoyar la elaboración de bases de datos de becarios beneficiarios del programa. 
7.Apoyar la difusión y focalización de convocatorias. 
8.Apoyo a la consecución de nuevas alianzas para fortalecer el portafolio de servicios. </t>
  </si>
  <si>
    <t>ADMINISTRACIÓN DE EMPRESAS, CIENCIA POLÍTICA, RELACIONES INTERNACIONALES, INGENIERÍA DE PROCESOS, INGENIERÍA INDUSTRIAL, COMUNICACIÓNES</t>
  </si>
  <si>
    <t>Manejo de suite de office, inglés B2 y opcional de conocimiento de otro idioma. Manejo de habilidades blandas y manejo de redes sociales.</t>
  </si>
  <si>
    <t>0669-6</t>
  </si>
  <si>
    <t>Brindar apoyo a la Oficina Asesora Jurídica del ICETEX en los asuntos relacionados con el seguimiento y control de los procesos judiciales y acciones de tutela de conocimiento de la dependencia.</t>
  </si>
  <si>
    <t xml:space="preserve">1.Apoyar la vigilancia y seguimiento judicial a cada uno de los procesos judiciales y de acciones de tutela a través de la plataforma de consulta de la página de la Rama Judicial.
2.Presentar un informe escrito semanal que dé cuenta de todas las novedades presentadas dentro de cada uno de los procesos revisados. 
3.Trasladarse a cada uno de los despachos judiciales conforme a las novedades y requerimientos que se efectúen.  
4.Verificar dentro de los expedientes físicos de los procesos judiciales que dentro del mismo existan copia de todos los documentos que los apoderados radiquen en los diferentes despachos judiciales en desarrollo de sus gestiones, así como de los documentos de los cuales tome copia al revisar cada expediente. 
5.Compilación de jurisprudencia en materia de acciones de tutela en relación con diferentes temáticas del ICETEX.
6.Elaboración de informes y estadísticas cuando sean requeridas en acciones de tutela y procesos judiciales. </t>
  </si>
  <si>
    <t>WORD, EXCEL y POWER POINT</t>
  </si>
  <si>
    <t>0669-7</t>
  </si>
  <si>
    <t>Oficina de Riesgos - Grupo de Riesgos No Financieros</t>
  </si>
  <si>
    <t>Apoyar y atender oportunamente los requerimientos que competen a la gestión de riesgo operacional, corrupción, estrategico y reputacional.</t>
  </si>
  <si>
    <t>1. Apoyo en la identificación, medición y control de riesgos operacionales, estrategicos y reputacional en cada una de sus etapas.
2. Apoyar las presentaciones para la alta dirección en riesgo operativo, corrupción, estrategico y reputacional.
3. Apoyo en los análisis y construcción de archivos requeridos para los diferentes Comités.
4. Apoyo en la presentación oportuna de informes requeridos por los órganos de control y vigilancia y/o internos.
5. Apoyo en el acompañamiento para la gestión y elaboración de planes de acción de la Entidad para los riesgos y eventos de riesgos materializados que lo requieran.
6. Apoyo en la identificación de riesgos para nuevos productos, procesos y servicios.
7. Apoyo en los análisis y construcción de archivos requeridos para el comité SARO SARLAFT.</t>
  </si>
  <si>
    <t>manejo ofimatica,</t>
  </si>
  <si>
    <t>0669-8</t>
  </si>
  <si>
    <t>Vicepresidencia de Fondos en Administración - Grupo de Fondos Generales</t>
  </si>
  <si>
    <t>Apoyar el seguimiento del estado de los beneficiarios de los programas de impacto en el area.</t>
  </si>
  <si>
    <t xml:space="preserve">Efectuar el seguimiento, actualización, ejecución y control del estado actual de los beneficiarios y sus créditos, para los programas del Ministerio de Educación Nacional y Ministerio de Tecnologías de la Información y las Comunicaciones administrados en la Vicepresidencia de Fondos.
Preparar informes periódicos del número de solicitudes,  npumero de egalizaciones, renovaciones, desembolsos y de avance en ejecución de los convenios asignados y presentarlos a la coordinación.
Apoyar en la atención de los requerimientos de los beneficiarios, constituyente, gestión de los PQRS, Defensor Financiero, y demás requerimientos de información, competencia en la gestión de fondos
Validar con las IES el estado y novedades que presenten los beneficiarios de los programas asignados para acompañamiento a los beneficiarios y llevar el control en base de datos por programa. </t>
  </si>
  <si>
    <t>ADMINITRACIÓN DE EMPRESAS, ECONÓMIA, FINANZAS, MERCADEO</t>
  </si>
  <si>
    <t>Preferiblemente manejo de Power Bi</t>
  </si>
  <si>
    <t>0669-9</t>
  </si>
  <si>
    <t>Secretaría General - Grupo de Gestión Documental</t>
  </si>
  <si>
    <t xml:space="preserve">Apoyar los procedimientos de administración de archivo de gestión, transferencias documentales, consultas y digitalización de expedientes, así como contribuir a mejorar la oportunidad de los servicios que presta la entidad. </t>
  </si>
  <si>
    <t xml:space="preserve">1. Apoyar la creación y/o actualización de los expedientes físicos y electrónicos, acorde a las Tablas de Retención Documental (TRD), aprobadas en el ICETEX por el Archivo General de la Nación y los procedimientos establecidos por la entidad para el manejo documental. 
2. Mantener actualizado el inventario documental (FUID) de la entidad, con el fin de garantizar la oportunidad en la consulta y transferencia de documentos, así como controlar el acervo documental. 
3. Apoyar las transferencias documentales una vez cumplidos los tiempos de retención según lo dispuesto en las Tablas de Retención Documental. 
4. Apoyar técnicamente los procesos de digitalización de los expedientes y carpetas pertenecientes al archivo de gestión de la entidad dentro del componente tecnológico con el fin de fortalecer la política de gestión documental de MIPG </t>
  </si>
  <si>
    <t>0669-10</t>
  </si>
  <si>
    <t>Apoyar a la oficina de control interno en el desarrollo de las diferentes auditorias, elaboración de informes y gestión operativa del proceso de evaluación independiente</t>
  </si>
  <si>
    <t>•Apoyar al equipo de auditorías a hacer análisis sencillos de la información solicitada en el marco de la evaluación independiente de los procesos.
•Elaborar informes sencillos sobre las actuaciones de la oficina de Control interno que sean asignadas, entre las que se encuentran indagaciones, seguimiento a requerimientos, proyección de oficios internos.
•Apoyar operativamente al área en lo relacionado con los requerimientos de las demás áreas.
•Asistir a la Jefatura en las diferentes reuniones que le sean asignadas.</t>
  </si>
  <si>
    <t xml:space="preserve">ADMINISTRACIÓN, CONTADURÍA PÚBLICA, ECONOMÍA, INGENIERÍA ADMINISTRATIVA, INGENIERÍA DE SISTEMAS, TELEMÁTICA, INGENIERÍA INDUSTRIAL </t>
  </si>
  <si>
    <t>Manejo de paquete Office presentaciones dinámicas, sistemas de gestión.</t>
  </si>
  <si>
    <t>4414-1</t>
  </si>
  <si>
    <t>Secretaria de Agricultura y Desarrollo rural</t>
  </si>
  <si>
    <t>Apoyar en la estructuración de perfiles de proyectos</t>
  </si>
  <si>
    <t>Estructuración del perfil del proyecto de rotación de cultivo de arroz a maiz en el área de influencia del distrito de riego del rio Zulia.</t>
  </si>
  <si>
    <t>Manejo de Office
Manejo MGA</t>
  </si>
  <si>
    <t>GOBERNACIÓN DE NORTE DE SANTANDER</t>
  </si>
  <si>
    <t>4414-2</t>
  </si>
  <si>
    <t xml:space="preserve">Apoyar a la Secretaría de Desarrollo Social en la estructuración de proyectos de inversión social con metodologías propias del sector público. </t>
  </si>
  <si>
    <t>Reconocer problemas sociales.
Identificar y gestionar nuevos partipantes en proyectos de inversión social.
Esteblecer productos, actividades, costos e indicadores en la cadena de valor de los proyectos.</t>
  </si>
  <si>
    <t>ECONOMÍA, ADMINISTRACIÓN, FINANCZAS, SOCIOLOGÍA</t>
  </si>
  <si>
    <t>Habilidades comunicativas, relacionar ideas y trasladarlas adecuadamente. Capacidad para resolver problemas.</t>
  </si>
  <si>
    <t>4414-3</t>
  </si>
  <si>
    <t>Secretaría General - Área de Talento Humano</t>
  </si>
  <si>
    <t>Apoyar al Área de Talento Humano en la implementación de la Dimensión de Gestión del Conocimiento y la innovación que hace parte del Modelo Integrado de Planeación y Gestión – MIPG</t>
  </si>
  <si>
    <t>1. Apoyar la ejecución de acciones establecidas en el Plan de Acción para la identificación del conocimiento tácito y explicito de la entidad, la identificación, apropiación y funcionamiento de los repositorios del conocimiento.
2. Apoyar al área de Talento Humano en el diligenciamiento de los formatos establecidos por la Función Pública:
• Documentación de buenas prácticas al interior de la entidad
• Documentación de lecciones aprendidas
• Identificación de necesidades de investigación
• Identificación de necesidades analíticas
• Inventario de aliados estratégicos entre otros
3. Apoyar al Área de Talento Humano en la realización de informes de Gestión del Conocimiento y la Innovación.</t>
  </si>
  <si>
    <t>Liderazgo, comunicación , manejo de Office y  Herramientas tecnológicas .
Capacidad para entender, comprender, intuir, resolver situaciones</t>
  </si>
  <si>
    <t>4414-5</t>
  </si>
  <si>
    <t>Secretaría General / Área de Peticiones, Quejas ,  Reclamos, sugerencias y Denuncias</t>
  </si>
  <si>
    <t>Apoyar la Oficina de Peticiones, Quejas, Reclamos, Sugerencias y Denuncias, en cuanto la atención, información y seguimiento.</t>
  </si>
  <si>
    <t>Atender al ciudadano presencial, virtual y por teléfono para dar información sobre las Peticiones, quejas, reclamos, sugerencias y Denuncias tramitadas en  la Gobernación de Norte de Santander por el Siep PQRS.
Realizar seguimiento a las PQRSD que llegan al SIEP PQRS de la entidad quincenalmente, informar al área
 Realizar encuestas para conocer el grado de satisfacción del ciudadano sobre la atención de los servicios que presta la entidad.</t>
  </si>
  <si>
    <t>Normalista superior/ Técnico laboral</t>
  </si>
  <si>
    <t>SISTEMAS, ADMINISTRACIÓN</t>
  </si>
  <si>
    <t>Manejo del Siep</t>
  </si>
  <si>
    <t>4414-6</t>
  </si>
  <si>
    <t>Secretaría General, Área de Contratación, Compras y Suministros</t>
  </si>
  <si>
    <t>Apoyo administrativo en la etapa precontractual, contractual y postcontractual de los productos, bienes y servicios requeridos por la Administración Departamental incluidos en el Plan Anual de Adquisiciones que garanticen un adecuado funcionamiento de las diferentes dependencias de la Administración Central</t>
  </si>
  <si>
    <t>Manejo de microsoft office, correo electronico e internet en general</t>
  </si>
  <si>
    <t>4414-7</t>
  </si>
  <si>
    <t>Secretaría General - Área de Archivo y Correspondencia</t>
  </si>
  <si>
    <t>Apoyar al Área de Archivo y Correspondecia de la Gobernación con el propósito de salvaguardar, controlar y administrar el patrimonio documental de la entidad.</t>
  </si>
  <si>
    <t>Apoyo en las actividades de clasificación, organización, descripcion de documentos, elaboración o actualización de inventarios documentales en el respectivo formato unico, tareas de recepción, verificación, regstro y distribución de cmunicaciones, atención a la consulta y prestamo de documentos, apoyo en las tareas de eleboración y verificación de transferencias documentales primarias, con base a los lineamientos establecidos en las TRD de las dependencias de la entidad a las que sean asignados.</t>
  </si>
  <si>
    <t xml:space="preserve">GESTIÓN DOCUMENTAL, ORGANIZACIÓN DE ARCHIVOS </t>
  </si>
  <si>
    <t xml:space="preserve">Manejo de herramientas ofimaticas, salvaguarda de la información </t>
  </si>
  <si>
    <t>4414-8</t>
  </si>
  <si>
    <t>Secretaría de Medio Ambiente, Recursos Naturales y Sostenibilidad</t>
  </si>
  <si>
    <t>Realizar y formular el inentario de Flora y fauna para el Departamento Norte de santander</t>
  </si>
  <si>
    <t>Realizar el analisis documental de proyectos de investigación y extensión sobre flora y fauna silvestre por las IES. Compilar información tecnica por parte de entidades públicas del nivel nacional y regional para el inventario. Formular el inventario de flora y fauna silvestre por subregiones en el departamento. Proponer una cartilla guia con el inventario de flora y fauna silvestre por subregiones en el departamento.</t>
  </si>
  <si>
    <t>4414-9</t>
  </si>
  <si>
    <t>Elaborar el inventario cultural turístico y gastronomico del Departamento norte de Santander</t>
  </si>
  <si>
    <t>Realizar el analisis documental de proyectos de investigación y extensión sobre los imaginarios sociales agroecoturisticos en los municipios del departamento. Compilar información tecnica por parte de entidades públicas del nivel nacional y regional para la linea base. Construir la Linea base agroecoturistica por subregiones en el departamento. Articular la linea base como insumo a los ejes viales agroecoturisticos en el departamento.</t>
  </si>
  <si>
    <t>4414-10</t>
  </si>
  <si>
    <t>Secretaría de Desarrollo Económico y Productividad</t>
  </si>
  <si>
    <t>Apoyar la gestión de planes, programas y estrategias para el fortalecimiento del emprendimiento regional.</t>
  </si>
  <si>
    <t>*Apoyar la gestión en la implementación de la ruta de emprendimiento, innovación e internacioalización de Norte de Santander.
*Apoyar el registro de caracterización de emprendedores beneficiarios de la Ruta de Emprendimiento, innovación e internacionalización.
*Apoyar la implementación de planes, programas, proyectos y estrategias para la promoción del emprendimiento en la región.</t>
  </si>
  <si>
    <t>ADMINISTRACIÓN DE EMPRESAS, ADMINISTRACIÓN DE NEGOCIOS</t>
  </si>
  <si>
    <t>*Trabajo en equipo
*Analítica de datos
*Abstracción, análisis y síntesis de datos.</t>
  </si>
  <si>
    <t>0826-1</t>
  </si>
  <si>
    <t xml:space="preserve">VICERRECTORIA ACADEMICA </t>
  </si>
  <si>
    <t>Apoyar al Despacho de la Vicerrectoría Académica y las Decanaturas en la realización de piezas gráficas, presentaciones, diagramación de documentos, elaboración de formatos, infografías y material gráfico en general.</t>
  </si>
  <si>
    <t>Realizacion de piezas gráficas, presentaciones, diagramación de documentos, elaboración de formatos, infografías y material gráfico en general.</t>
  </si>
  <si>
    <t>Manejo de programas diseño y edición gráfica. Habilidades para redacción de textos</t>
  </si>
  <si>
    <t>ESCUELA TECNOLÓGICA INSTITUTO TÉCNICO CENTRAL</t>
  </si>
  <si>
    <t>0826-2</t>
  </si>
  <si>
    <t>Apoyar al Despacho de la Vicerrectoría Académica y las Decanaturas en la proyección de documentos, y apoyar el mantenimiento del banco de normatividad legal externa e interna, apoyar en asuntos de procesos disciplinarios</t>
  </si>
  <si>
    <t xml:space="preserve">Proyección de documentos, proyectar respuestas de PQRSD, llevar seguimientos contractuales, compilar y apoyar el mantenimiento del banco de normatividad legal externa e interna, apoyar en asuntos de procesos disciplinarios. </t>
  </si>
  <si>
    <t>Manejo de herramientas ofimáticas, buena capacidad de redacción, conocimiento de normatividad sobre Educación Superior</t>
  </si>
  <si>
    <t>0826-7</t>
  </si>
  <si>
    <t xml:space="preserve">Gestion Ambiental </t>
  </si>
  <si>
    <t xml:space="preserve">Participar en el diseño e implementación del Sistema de Gestión Ambiental de la Escuela Tecnológica Instituto Técnico Central. </t>
  </si>
  <si>
    <t>Formulación de proyectos relacionados con buenas prácticas de ahorro de agua, energía eléctrica, gestión integral de residuos, análisis de ciclo de vida, cálculo de huella de carbono.
 apoyar las actividades necesarias para adelantar los tramites que se requieran ante la autoridad ambiental y cumplimiento normativo como lo son: Reporte de Vertimientos No Domésticos, Permisos de Publicidad Exterior Visual, Reporte de generación y gestión de RESPEL, reporte del libro de operaciones, reporte de Residuos de Construcción y Demolición entre otros.</t>
  </si>
  <si>
    <t>INGENIERÍA AMBIENTAL, INGENIERÍA SANITARIA, GESTIÓN AMBIENTAL, ADMINISTRACIÓN AMBIENTAL</t>
  </si>
  <si>
    <t>Manejo de Microsoft Office
Trabajo en Equipo
Conocimientos en Educación Ambiental</t>
  </si>
  <si>
    <t>0826-8</t>
  </si>
  <si>
    <t xml:space="preserve">Seguridad y salud en el trabajo </t>
  </si>
  <si>
    <t>Apoyar la gestión integral del área de Seguridad y Salud en el Trabajo de la ETITC, en la ejecucion de los, planes y programas propios de la institución enfocados a la prevención y promoción de la Salud.</t>
  </si>
  <si>
    <t>Acompañar al copasst en las inspecciones a realizar
Compañamiento a las tareas de alto riesgo en SST
Verificar que los trabajos operativos se realicen en cumplimiento de las normas SST
Apoyar actividades de capacitación y divulgación
Acompañar los procesos de investigación de accidentes e incidentes de trabajo
Apoyar desarrollo de actividades de SST (semana de la salud, simulacros etc)</t>
  </si>
  <si>
    <t>SEGURIDAD Y SALUD EN EL TRABAJO, SALUD OCUPACIONAL</t>
  </si>
  <si>
    <t xml:space="preserve">Manejo de herramientas ofifice </t>
  </si>
  <si>
    <t>0826-10</t>
  </si>
  <si>
    <t>Sistema e infraestructura</t>
  </si>
  <si>
    <t>Apoyar al área de Informática y de manera presencial, en las actividades de mantenimiento preventivo y correctivo de los equipos de cómputo de las diferentes Instalaciones, complementando las actividades con la respectiva documentación en los diferentes sistemas de información de la Escuela Tecnológica Instituto Técnico Central.</t>
  </si>
  <si>
    <t>Realizar actividades de mantenimiento preventivo y/o correctivo de los equipos de cómputo de la ETITC.
Documentar las actividades de mantenimiento realizadas en los sistemas de información de la ETITC.
Apoyar al departamento técnico de la mesa de ayuda a dar respuesta a los requerimientos de la comunidad educativa de la ETITC</t>
  </si>
  <si>
    <t>Mantenimiento de equipos de cómputo (escritorio, portátiles, todo en uno).
Manejo e instalación de herramientas de Office
Manejo e instalación de herramientas de Microsoft.</t>
  </si>
  <si>
    <t>4410-1</t>
  </si>
  <si>
    <t>1. Apoyar en Recibir, revisar, clasificar, radicar, distribuir y controlar documentos, datos, elementos y correspondencia, relacionados con los asuntos de competencia de la entidad.
2. Apoyar en llevar y mantener actualizados los registros de carácter técnico, administrativo y financiero y responder por la exactitud de los mismos.
3. Orientar a los usuarios y suministrar la información que les sea solicitada, de conformidad con los procedimientos establecidos.
4. Desempeñar funciones de oficina, de asistencia administrativa y logística encaminadas a facilitar el desarrollo y ejecución de las actividades del área de desempeño.
5. Las demás que les sean asignadas por autoridad competente, de acuerdo con el área de desempeño y la naturaleza del empleo</t>
  </si>
  <si>
    <t>GESTIÓN EMPRESARIAL, GESTIÓN DE TALENTO HUMANO, ASISTENCIA ADMINISTRATIVA</t>
  </si>
  <si>
    <t>Manejo de OFFICE</t>
  </si>
  <si>
    <t>GOBERNACIÓN DE GUAVIARE</t>
  </si>
  <si>
    <t>4410-2</t>
  </si>
  <si>
    <t xml:space="preserve">SECRETARIA DE ADMINISTRATIVA </t>
  </si>
  <si>
    <t>Apoyar el proceso de Gestión Documental del área</t>
  </si>
  <si>
    <t xml:space="preserve">1. Establecer y gestionar políticas para la creación y administración de los documentos.
2. Organizar de manera lógica, eficaz y categorizada la documentación.
3. Establecer estrategias técnicas y de gestión que permitan la conservación de la información.
4. Garantizar la inmediatez de consulta y acceso a la información.
5. Conservar y salvaguardar la información, por medio de su digitalización.
6. Las demás que les sean asignadas por autoridad competente, de acuerdo con el área de desempeño y la naturaleza del empleo.
</t>
  </si>
  <si>
    <t xml:space="preserve"> GESTIÓN DOCUMENTAL </t>
  </si>
  <si>
    <t>4410-3</t>
  </si>
  <si>
    <t>4410-4</t>
  </si>
  <si>
    <t xml:space="preserve">1. Apoyar en Recibir, revisar, clasificar, radicar, distribuir y controlar documentos, datos, elementos y correspondencia, relacionados con los asuntos de competencia de la entidad.
2. Apoyar en llevar y mantener actualizados los registros de carácter técnico, administrativo y financiero y responder por la exactitud de los mismos.
3. Orientar a los usuarios y suministrar la información que les sea solicitada, de conformidad con los procedimientos establecidos.
4. Desempeñar funciones de oficina, de asistencia administrativa y logística encaminadas a facilitar el desarrollo y ejecución de las actividades del área de desempeño.
5. Las demás que les sean asignadas por autoridad competente, de acuerdo con el área de desempeño y la naturaleza del empleo
</t>
  </si>
  <si>
    <t>4410-5</t>
  </si>
  <si>
    <t>4410-6</t>
  </si>
  <si>
    <t>INSTITUTO DE FOMENTO Y DESARROLLLO ECONOMICO DEL GUAVIARE- IFEG</t>
  </si>
  <si>
    <t xml:space="preserve">Apoyar en la creación, producción y ejecución de procesos de multimedia requeridos por el área  </t>
  </si>
  <si>
    <t xml:space="preserve">1. Ilustración Digital Y Tradicional
2. Desarrollo de Materiales Publicitarios
3. Diseño gráfico y Web, edición tanto en audio como en video y servicios en la nube
4. Creación y gestión de Redes sociales
5. Creación de Campañas Facebook
</t>
  </si>
  <si>
    <t>ANÁLISIS Y DESARROLLO DE SOFTWARE,  PRODUCCIÓN DE MULTIMEDIA</t>
  </si>
  <si>
    <t>4410-7</t>
  </si>
  <si>
    <t>apoyar procesos contables del área</t>
  </si>
  <si>
    <t xml:space="preserve">1. Revisar, organizar y clasificar la documentación recibida en el área Contable 
2. Realizar y contabilizar comprobantes de egreso registro de notas de contabilidad y análisis y conciliación de cuentas. 
3. Liquidar la nómina mensualmente Las demás que le sean asignadas según la naturaleza de su cargo, por su jefe inmediato.
</t>
  </si>
  <si>
    <t>4410-8</t>
  </si>
  <si>
    <t>4410-9</t>
  </si>
  <si>
    <t>4410-10</t>
  </si>
  <si>
    <t>SECRETARIA DE DESARROLLO AGROPECUARIO Y MEDIO AMBIENTE</t>
  </si>
  <si>
    <t xml:space="preserve">Apoyar el area tecnica agropecuaria y ambiental </t>
  </si>
  <si>
    <t xml:space="preserve">1. Apoyar la elaboración, actualización y divulgación de las políticas y la oferta institucional de servicios agropecuarios y/o ambiental.
2. Apoyar en la asesoría dirigida a las comunidades rurales en procesos de desarrollo y fortalecimiento organizacional.
3. Apoyar las estrategias de comercialización de la producción agropecuaria y/o ambiental.
</t>
  </si>
  <si>
    <t>PRODUCCIÓN AGROPECUARIA,CONTROL AMBIENTAL,  GESTIÓN DE EMPRESAS AGROPECUARIAS, SISTEMAS DE GESTIÓN AMBIENTAL, CONTROL AMBIENTAL</t>
  </si>
  <si>
    <t>0012-1</t>
  </si>
  <si>
    <t>GIT Gestión y Sistemas de Información.</t>
  </si>
  <si>
    <t xml:space="preserve">Apoyar los procesos de la dependencia, para la gestión de los sistemas de Información y aplicaciones de la entidad y
generar, recopilar, archivar la información y documentación en relación con los diferentes programas y proyectos
adelantados por la dependencia. </t>
  </si>
  <si>
    <t>1. Apoyar la definición de requerimientos de desarrollo de los proyectos de la oficina de TI y apoyar la elaboración del documento donde se especifican los requerimientos aprobados y acordados entre la Oficina de TI y el área responsable.
2. Apoyar el registro y control de las solicitudes de ajustes y nuevas funcionalidades sobre los sistemas de información y en línea, seguridad de información, presencia digital (Portales, Web, Intranet) y/o servicios tecnológicos y proporcionar los datos estadísticos de solicitudes recibidas y
atendidas.
3. Realizar la asistencia técnica en la administración de la documentación funcional y técnica de los sistemas de información
4. Apoyar las pruebas al desarrollo de nuevas funcionalidades y ajustes, la elaboración del plan de pruebas, su ejecución teniendo en cuenta las pruebas unitarias, del sistema o de integración necesarias a cada una de las funcionalidades implementadas.
5. Apoyar la generación, actualización, seguimiento y consolidación de la documentación técnica de los proyectos de la Oficina de TI</t>
  </si>
  <si>
    <t>INGENIERÍA DE SISTEMAS, TELEMÁTICA , INGENIERÍA ELÉCTRICA, INGENIERÍA ELECTRÓNICA, TELECOMUNICACIÓNES, INGENIERÍA INDUSTRIAL</t>
  </si>
  <si>
    <t>Manejo de herramientas Ofimáticas 
Manejo de la información
Sistema de Gestión Documental.
Herramientas ofimáticas</t>
  </si>
  <si>
    <t>MINISTERIO DE TECNOLOGÍAS DE LA INFORMACIÓN Y LAS COMUNICACIONES</t>
  </si>
  <si>
    <t>0012-2</t>
  </si>
  <si>
    <t xml:space="preserve">Oficina de Tecnologías de la Información </t>
  </si>
  <si>
    <t xml:space="preserve">Apoyar los procesos de gestión de los servicios TI, propendiendo por la mejora continua de los servicios de TI. </t>
  </si>
  <si>
    <t xml:space="preserve">1. Apoyar el seguimiento y cierre de acciones correctivas y de mejora relacionadas con la Oficina de TI.
2. Apoyar la creación y actualización de la documentación de la Oficina de TI (manuales, procedimientos, etc.)  relacionada con la Oficina de TI.
3. Apoyar la atención de PQRSD internas y externas relacionadas con la Oficina de TI.
4. Apoyar el proceso de gestión de activos y riesgos de la Oficina de TI.
5. Apoyar la generación, actualización, seguimiento y consolidación de proyectos de la Oficina de TI. </t>
  </si>
  <si>
    <t>INGENIERÍA DE SISTEMAS, TELEMÁTICA, INGENIERÍA ELECTRÓNICA, TELECOMUNICACIÓNES</t>
  </si>
  <si>
    <t xml:space="preserve">Manejo de herramientas Ofimáticas 
Manejo de la información
Sistema de Gestión Documental
Herramientas ofimáticas </t>
  </si>
  <si>
    <t>0012-3</t>
  </si>
  <si>
    <t>GIT Servicios Tecnológicos.</t>
  </si>
  <si>
    <t xml:space="preserve">Apoyar los procesos de gestión de seguridad informática, propendiendo por la confidencialidad, integridad, disponibilidad de la información de la entidad.  </t>
  </si>
  <si>
    <t xml:space="preserve">1. Apoyar el seguimiento de los controles establecidos en el manual de seguridad y privacidad de la información, así como los lineamientos definidos por la entidad.
2. Apoyar el seguimiento y cierre de acciones correctivas y de mejora relacionadas con seguridad.
3. Apoyar la creación y actualización de la documentación de la Oficina de TI (manuales, procedimientos, etc.)  relacionada con seguridad.
4. Apoyar la atención de PQRSD internas y externas relacionadas con seguridad.
5. Apoyar el proceso de gestión de activos, riesgos e incidentes de seguridad de la Oficina de TI. </t>
  </si>
  <si>
    <t>0012-4</t>
  </si>
  <si>
    <t xml:space="preserve">1. Apoyar el seguimiento y cierre de acciones correctivas y de mejora relacionadas con servicios tecnológicos.
2. Apoyar la creación y actualización de la documentación de la Oficina de TI (manuales, procedimientos, etc.) relacionada con servicios tecnológicos.
3. Apoyar la atención de PQRSD internas y externas relacionadas con servicios tecnológicos.
4. Apoyar el proceso de gestión de activos y riesgos de la Oficina de TI relacionado con servicios tecnológicos.
5. Apoyar la generación, actualización, seguimiento y consolidación de proyectos de la Oficina de TI relacionados con servicios tecnológicos. </t>
  </si>
  <si>
    <t>0012-5</t>
  </si>
  <si>
    <t xml:space="preserve">Despacho de la Ministra/ Seguridad y Privacidad de la Información </t>
  </si>
  <si>
    <t xml:space="preserve">Apoyar al proceso de Seguridad de la Información del despacho de la Ministra en la gestión efectiva de los controles de seguridad y privacidad de la información, la definición y establecimiento de procedimientos, métodos y técnicas de seguridad de la información y el fortalecimiento de una cultura de seguridad y Privacidad de la información al interior de la entidad. </t>
  </si>
  <si>
    <t>1. Apoyar al seguimiento de los controles establecidos en el Manual de políticas de seguridad y privacidad de la información, así como los lineamientos definidos por la entidad.
2. Apoyar el seguimiento al cierre de acciones correctivas y oportunidades de mejora producto de auditorías internas y externas.
3. Apoyar en la documentación de manuales, procedimientos y formatos de seguridad. 
4. Apoyar la atención de PQRSD internas y externas en temas de seguridad.
5. Apoyar el proceso de gestión de activos de información que realiza el equipo de seguridad de la información.
6. Apoyar el seguimiento a la ejecución de los planes de tratamiento de riesgos de seguridad y privacidad de la información, seguridad digital y continuidad de la operación.
7. Apoyar el seguimiento a la gestión de incidentes de seguridad para que se documenten de manera correcta y de acuerdo con el procedimiento.
8. Apoyar en la gestión de continuidad de la operación de los servicios de la entidad, participando en la actualización de la documentación y ejecución de las pruebas
establecidas.
9. Apoyar en el registro de las Bases de Datos que contengan datos personales de la entidad ante la Superintendencia de Industria y Comercio -SIC.
10. Apoyar en la verificación del cumplimiento de los requisitos legales referente a Seguridad de la información en los procesos de la entidad. 
11. Apoyar en la implementación del Plan de cultura de Seguridad y Privacidad de la información, seguridad digital y continuidad de la operación.</t>
  </si>
  <si>
    <t>INGENIERÍA ELECTRÓNICA, INGENIERÍA DE SISTEMAS, INGENIERÍA DE SISTEMAS Y TELECOMUNICACIÓNES</t>
  </si>
  <si>
    <t xml:space="preserve">Estudiante de último semestre de Ingeniería Electrónica, Ingeniería de Sistemas, Ingeniería de sistemas y telecomunicaciones, con conocimientos en seguridad de
la información.
HERRAMIENTAS TECNOLÓGICAS  Microsoft Office 
Tener buenas relaciones interpersonales, responsabilidad en las funciones y actividades asignadas, adaptación y facilidad de aprendizaje y trabajo en equipo. </t>
  </si>
  <si>
    <t>0012-6</t>
  </si>
  <si>
    <t xml:space="preserve">Apoyar al proceso de Seguridad de la Información del despacho de la Ministra en la gestión efectiva del cumplimiento de los lineamientos impartidos por el Sistema integrado de Gestión de MINTIC </t>
  </si>
  <si>
    <t xml:space="preserve">1. Apoyar las actividades de Gestión del proceso de Seguridad y Privacidad de la Información.
2. Apoyar en el cargue de las acciones correctivas y oportunidades de mejora en el aplicativo destinado para tal fin, producto de auditorías internas y externas al proceso de Seguridad y Privacidad de la información.
3. Apoyar el seguimiento al cierre de acciones correctivas y oportunidades de mejora producto de auditorías internas y externas.
4. Asistir a las reuniones programadas para apoyar la gestión del proceso de Seguridad y Privacidad de la información.
5. Realizar el reporte de los indicadores del proceso de Seguridad y Privacidad de la información en las herramientas destinadas para tal fin 
6. Apoyar en la revisión y publicación de documentación de manuales, procedimientos, y formatos del proceso de Seguridad y Privacidad de la información. 
7. Apoyar en la identificación, valoración y seguimiento de los riesgos de gestión, corrupción, seguridad y privacidad de la información, seguridad digital y continuidad de la operación del proceso de Seguridad y Privacidad de la Información.
8. Apoyar en la gestión de continuidad de la operación de los servicios de la entidad, participando en la actualización de la documentación y ejecución de las pruebas establecidas.
9. Apoyar en la verificación del cumplimiento de los requisitos legales del proceso de Seguridad y Privacidad de la Información.
10. Apoyar en la gestión de activos de información del proceso de Seguridad y Privacidad de la Información.
11. Apoyar en la gestión de cultura del Sistema Integrado de Gestión.
12. Apoyar en la implementación del Plan Operativo del Sistema Integrado de Gestión 
13. Participar en las actividades del Sistema Integrado de Gestión.
14. Mantener actualizada y publicada la documentación del proceso de Seguridad y Privacidad de la información   </t>
  </si>
  <si>
    <t xml:space="preserve">Estudiante de último semestre de Ingeniería Industrial con conocimientos en Sistemas integrados de Gestión. 
HERRAMIENTAS TECNOLÓGICAS  Microsoft Office 
Tener buenas relaciones interpersonales, responsabilidad en las funciones y actividades asignadas, adaptación y facilidad de aprendizaje y trabajo en equipo. </t>
  </si>
  <si>
    <t>0012-7</t>
  </si>
  <si>
    <t>Grupo Interno de Presupuesto</t>
  </si>
  <si>
    <t>Apoyar en la parte operativa de la cadena  presupuestal.</t>
  </si>
  <si>
    <t xml:space="preserve">1-Revisión al detalle de las solicitudes de CDP remitidas por las áreas de acuerdo con las fichas de inversión.
2-Revisión al detalle de actos administrativos para la expedición de registros presupuestales.
3-Preparación de análisis presupuestales cuantitativos y cualitativos.
4-Preparación de informes de seguimiento presupuestal.
5-Revisón de solitudes de CDP del área de talento humano  </t>
  </si>
  <si>
    <t>ADMINISTRACIÓN PÚBLICA, ECONOMÍA</t>
  </si>
  <si>
    <t>Conocimiento de temas presupuestales (Decreto 111 de 1996 y decreto 1068 de 2015).
Manejo de Excel nivel avanzado u otra herramienta de bases de datos (Python, SQL u otros)
Manejo de paquete office como mínimo. De preferencia si maneja paquetes como Tableu.
Conocimiento básicos de normatividad del estado colombiano.
Capacidad de análisis y revisión al detalle
Conocimiento básico legislación laboral (nómina)</t>
  </si>
  <si>
    <t>0012-8</t>
  </si>
  <si>
    <t>GIT  DE SERVICIOS ADMINISTRATIVOS</t>
  </si>
  <si>
    <t>Apoyar al área en los estudios y levantamientos de información del sistema electrico del edificio</t>
  </si>
  <si>
    <t>1. APOYAR EL LEVANTAMIENTO DE LA INFORMACIÓN TÉCNICA DE LA SUBESTACIÓN ELÉCTRICA.
2. APOYAR EN LA ELABORACIÓN DE LOS DIAGRAMAS DE FLUJO DE LA SUBESTACIÓN ELÉCTRICA.
3. APOYAR EN EL LEVANTAMIENTO ELÉCTRICO DE LOS EVENTOS TÉCNICOS DE LA ENTIDAD.
4. APOYAR EN LOS DIAGRAMAS DE FLUJO ELÉCTRICOS DE LOS CUARTOS TÉCNICOS DE LA ENTIDAD.</t>
  </si>
  <si>
    <t>MANEJO DE HERRAMIENTAS OFIMÁTICAS MANEJO DE LA INFORMACIÓN SISTEMA DE GESTIÓN DOCUMENTAL. CONOCIMIENTO DE TEMAS DE NORMATIVIDAD ELÉCTRICA MANEJO DE AUTOCAD</t>
  </si>
  <si>
    <t>0253-2</t>
  </si>
  <si>
    <t>CAJA DE RETIRO DE LAS FUERZAS MILITARES</t>
  </si>
  <si>
    <t>GRUPO DE NOTIFICACIONES</t>
  </si>
  <si>
    <t xml:space="preserve">Poner en Practica el conocimiento aprendido en la parte juridica respecto de la notificacion y / o comunicación de las difenrentes clases de actos administraitvos tanto de interes particular como general, emitidos por la Caja de Retiro de las Fuerzas Militares, a traves de su Grupo de Notificaciones. </t>
  </si>
  <si>
    <t xml:space="preserve">Realizar la notificacion y / o comunicación de actos adminsitrativos expedidos por la Caja de Retiro de las fuerzas Militares, a cada uno de los interesados y dependencias que ordenen notificar o comunicar el contenido de dichas resoluciones que seran de interes general y / o particular, a atraves de losm sistemas de información implementados en nuestra entidad. </t>
  </si>
  <si>
    <t>Manejo de Office con enfasis en Excel</t>
  </si>
  <si>
    <t>0253-4</t>
  </si>
  <si>
    <t>AREA DE BIENESTAR SOCIAL AL AFILIADO</t>
  </si>
  <si>
    <t>Porfesional en el area de las ciencias administrativas que realice gestiones relacionadas con procesos presupuestales, revisiòn facturacion, cotizaciones, que cumpla acciones de archivo, seguimiento a las plataformas y aplicativos de la entidad.</t>
  </si>
  <si>
    <t>Revisiòn de actividades cotidianas frente a cotizaciones, facturaciones, seguimiento contractual, seguim,iento de archivo, acompañamiento en jornadas de articulaciòn administrativa y social. Oportunidad de la informaciòn de acuerdo a rubro de asignaciòn presupuestal. control y registro documental de actividades administrativas y sociales.</t>
  </si>
  <si>
    <t>ADMINISTRACIÓN EMPRESAS, ADMINISTRACIÓN  CONTABLE, ADMINISTRACIÓN PÚBLICA</t>
  </si>
  <si>
    <t>Manejo en Programas OFFICE. Atención al Usuario</t>
  </si>
  <si>
    <t>0253-5</t>
  </si>
  <si>
    <t>Brindar apoyo a la gestión documental, para dar cumplimento a los procedimientos: Archivo de procesos, Recibo de documentación, Envío de documentación, Recepción y Alistamiento de expedientes, Préstamo y consulta de documentos, Transferencias documentales, para la conservación y salvaguarda del acervo documental del Grupo de Talento Humano.</t>
  </si>
  <si>
    <t xml:space="preserve">1. Apoyar en la organización de archivos, mediante actividades de inventario, clasificación, ordenación, descripción, Inserción, sistematización y digitalización de los documentos de acuerdo con las Tablas de retención documental y Valoracion Documental. 2 Ejecutar y dar cumplimiento al alcance establecido en el proceso de Gestión Documental y las actividades descritas en sus procedimientos, políticas e instructivos. 3. Apoyar la conformación de archivos teniendo en cuenta la normativa vigente.  </t>
  </si>
  <si>
    <t>EXCEL, BASES DE DATOS, MANEJO OFFICE</t>
  </si>
  <si>
    <t>0253-6</t>
  </si>
  <si>
    <t>GRUPO DE TELENTO HUMANO</t>
  </si>
  <si>
    <t xml:space="preserve">Brindar apoyo en la elaboración de los actos administrativos propíos del Grupo de Talento Humano, adicional a ello Responder derechos de petición y acciones de tutela y salvaguarda de la correspondiente documentación. </t>
  </si>
  <si>
    <t>Apoyar en la elaboración de actos administrativos relacionados con diferentes temas referentes al Grupo de Talento Humano y en cumplimiento a la mision de la Entidad. (Bonos pensionales, vinculación, desvinculación, resulución de tutelas y derechos de petición)</t>
  </si>
  <si>
    <t>0253-7</t>
  </si>
  <si>
    <t>Brindar apoyo en la elaboración y ejucución del procedimiento de nómina y seguridad social.</t>
  </si>
  <si>
    <t>Apoyar en la realización de la nomina de funcionarios y exfuncioarios  de la Entidad validadndo documentos ante las diferentes entidades relacionados con los pagos de seguridad social e ingresar novedades reportadas por los funcionarios y exfuncionarios que afecten el pago de nimina, liquidaciones, ajustes, entre otras.</t>
  </si>
  <si>
    <t>CONTABILIDAD, ADMINISTRACIÓN DE EMPRESAS, ADMINISTRACIÓN FINANCIERA</t>
  </si>
  <si>
    <t>0253-8</t>
  </si>
  <si>
    <t>GRUPO DE GESTIÓN DOCUMENTAL Y ARCHIVO</t>
  </si>
  <si>
    <t>Brindar apoyo a la gestión documental, para dar cumplimento a los procedimientos: Archivo de procesos judiciales, Recibo de documentación, Envío de documentación, Recepción y Alistamiento de expedientes, Préstamo y consulta de documentos, Transferencias documentales, Entrega de archivos por desvinculación,  Eliminación documental, y otros que en el desarrollo de las actividades surjan, los cuales hacen parte del grupo de gestión documental, para la conservación y salvaguarda del acervo documental de la entidad.</t>
  </si>
  <si>
    <t xml:space="preserve">1. Apoyar en la organización de archivos, mediante actividades de inventario, clasificación, ordenación, descripción, Inserción, sistematización y digitalización de los documentos de acuerdo con las Tablas de retención documental y Valoracion Documental. 2 Ejecutar y dar cumplimiento al alcance establecido en el proceso de Gestión Documental y las actividades descritas en sus procedimientos, políticas e instructivos. 3. Brindar apoyo en la actualización y elaboración de instrumentos archivísticos. 4. Elaborar informes de los procesos de Gestión Documental conforme a las actividades relacionadas a los procedimientos. 5. Brindar apoyo en la atención de las solicitudes de los usuarios internos oportunamente conforme a las políticas existentes. 6. Apoyar la conformación de archivos teniendo en cuenta la normativa vigente. 7. Apoyar en el proceso de transferencias primarias de las carpetas recibidas por cada   dependencia tanto física, virtuales e hibridas a partir del proceso de Gestión Documental. </t>
  </si>
  <si>
    <t>0253-9</t>
  </si>
  <si>
    <t>AREA DE CARTERA</t>
  </si>
  <si>
    <t>Brindar apyo en los procesos de cartera de cobro persuacivo</t>
  </si>
  <si>
    <t>1. Elaborar autos de terminación de los procesos de cobro (expediente) a los militares retirados (titulares y beneficiarios). 2. Organizar expedientes de los procesos cargo. 3. Busqueda de información de herederos para iniciaro los procesos de cobro persuacivo. 4. Realización y emisión de oficios de cobro persuacivo.</t>
  </si>
  <si>
    <t>0253-10</t>
  </si>
  <si>
    <t>GRUPO DE INFORMÁTICA</t>
  </si>
  <si>
    <t>Brindar apoyo a la gestión documental, para dar cumplimento a los procedimientos: Archivo de procesos, Recibo de documentación, Envío de documentación, Recepción y Alistamiento de expedientes, Préstamo y consulta de documentos, Transferencias documentales, para la conservación y salvaguarda del acervo documental del Grupo de Informatica.</t>
  </si>
  <si>
    <t>4418-1</t>
  </si>
  <si>
    <t xml:space="preserve"> Apoyar en la evaluación del Modelo Estándar de Control Interno para determinar que esté formalmente establecido dentro de la organización y que su ejercicio sea intrínseco al desarrollo de las funciones de todos los cargos.</t>
  </si>
  <si>
    <t>Diseñar herramientas y mecanismos de evaluación al Modelo Estándar de Control Interno, con énfasis en el cumplimiento de las políticas y procedimientos relacionados con los procesos. Apoyar a la Oficina de Control Interno para el desempeño de los roles asignados por el Decreto 648 de 2017.</t>
  </si>
  <si>
    <t>GOBERNACIÓN DE SANTANDER</t>
  </si>
  <si>
    <t>4418-2</t>
  </si>
  <si>
    <t>DIRECCION DE JUVENTUDES</t>
  </si>
  <si>
    <t xml:space="preserve">APOYAR LAS ACTIVIDADES A CARGO DE LA DIRECCIÓN DE JUVENTUDES DE LA SECRETARÍA DE DESARROLLO SOCIAL </t>
  </si>
  <si>
    <t>Establecer y apoyar estrategias de articulación y participación con los jóvenes del departamento y la Dirección de Juventudes.
Apoyar las actividades relacionadas con el subsistema de participacion del departamento de santander (consejeros de juventud, organizaciones, palataformas)
Apoyar las actividades a cargo de la dirección de juventudes relacionadas en el plan de desarrollo y/o política pública de juventud.
Brindar apoyo a la dirección de juventudes en temas relacionados al envío y recepción de los documentos y requerimientos que lleguen a la dirección.</t>
  </si>
  <si>
    <t>MANEJO DE OFFICE, CONOCIMIENTO EN ARCHIVO, RECEPCION DE DOCUMENTOS, CONOCIMIENTO ACTIVIDADES SOCIALES CON POBLACIÓN JUVENIL.</t>
  </si>
  <si>
    <t>4418-3</t>
  </si>
  <si>
    <t>OFICINA DE PRENSA Y COMUNICACIONES</t>
  </si>
  <si>
    <t>Prestar servicios de apoyo  como practicante de comunicacion social en la oficina de prensa y comunicaciones de la Gobernacion de Santander.</t>
  </si>
  <si>
    <t>1. Apoyar la realización de seguimiento y analice de la gestión de la Gobernación de Santander, en los medios impresos con la noticias allí publicadas Y columnas de opinión.
2.  Realizar publicaciones de contenidos en las diferente plataformas  digitales de la Gobernación de Santander.
3.  Guardar confidencialidad con los documentos y archivos de propiedad de la Gobernación de Santander.
4.  Las demás que el tutor (a) designe de conformidad con el objetivo de la práctica.</t>
  </si>
  <si>
    <t>Comunicación asertiva, liderazgo e innovación.</t>
  </si>
  <si>
    <t>4418-4</t>
  </si>
  <si>
    <t>SECRETARÍA DE LA MUJER EQUIDAD Y GENERO</t>
  </si>
  <si>
    <t xml:space="preserve">Brindar apoyo  como Trabajador Social en la secretaria de mujer y Equidad de Género </t>
  </si>
  <si>
    <t xml:space="preserve">1. Atención personalizada a mujeres con enfoques  diferenciales.                     2. Orientacion a las mujeres en oferta institucional.                                              3. Tranversalizar actividades con las Secretarías de la Gobernación.                                                         4. Apoyar en el manejo de información de la Secretaría de Mujer y Equidad de Género.             </t>
  </si>
  <si>
    <t xml:space="preserve">competencias en trabajo en grupo.       Comunicación acertiva con perspectiva de género.        Conocimientos basicos en Politicas Públicas </t>
  </si>
  <si>
    <t>4418-5</t>
  </si>
  <si>
    <t>FONDOS DE SERVICIOS EDUCATIVOS</t>
  </si>
  <si>
    <t>Brindar apoyo profesional en la revisión de la información presupuestal reportada por los Fondos de Servicios  Educativos del departamento de Santander municipios no certificados, que reciben recursos de gratuidad por parte del Ministerio de Educación.</t>
  </si>
  <si>
    <t>1. Brindar apoyo profesional en la revisión de la información presupuestal reportada por la plataforma sifse, relación de pagos y soportes respectivos, de los 269 Fondos de Servicios Educativos del departamento municipios no certificados, que reciben recursos de gratuidad por parte del ministerio de educación.                                                                                                                          2. Hacer seguimiento a los informes generados, evidenciando el cumplimiento de las recomendaciones   por parte de los establecimientos educativos del departamento municipios no certificados.  3. Elaboración del informe de revisión sobre el seguimiento del reporte de la información presupuestal reportada al fondo de servicios educativos la vigencia 2022. 4. Brindar apoyo profesional a las peticiones, quejas y reclamos de los establecimientos educativos.</t>
  </si>
  <si>
    <t>Herramientas de Office</t>
  </si>
  <si>
    <t>4418-6</t>
  </si>
  <si>
    <t>DIRECCIÓN DE TALENTO HUMANO</t>
  </si>
  <si>
    <t xml:space="preserve">Apoyar a la Dirección de Talento Humano en lo concerniente a los procesos que se adelantan del sistema integrado de gestión y MIPG. </t>
  </si>
  <si>
    <t>1. Apoyar las actividades necesarias para establecer, documentar, implementar, mantener y mejorar el sistema integrado de gestión adoptado por la administración departamental, de conformidad con la normatividad vigente.
2. Apoyar las actividades relacionadas con la implementación del modelo integrado de planeación y gestión ó mipg.
3. Presentar informes periódicos sobre las actividades desarrolladas, de acuerdo con los requerimientos y directrices institucionales.
4. Las demás que le sean asignadas y que estén acordes con la naturaleza de la práctica y el área de desempeño.</t>
  </si>
  <si>
    <t>4418-7</t>
  </si>
  <si>
    <t>GRUPO DE BIENESTAR SOCIAL LABORAL.</t>
  </si>
  <si>
    <t xml:space="preserve">Apoyar al Grupo de Bienestar Social Laboral en la ejecución de los planes Institucionales de capacitación y Bienestar social. </t>
  </si>
  <si>
    <t>1. Brindar apoyo al grupo de bienestar social laboral en el proceso operativo de coordinación de equipo humano y técnico dispuesto para la organización, desarrollo logístico de las diferentes actividades que se adelantan en la ejecución del plan de bienestar social y plan institucional de capacitación.
2. Las demás que sean requeridos por el coordinador del grupo de bienestar.</t>
  </si>
  <si>
    <t>4418-8</t>
  </si>
  <si>
    <t>Dirección de Sistemas Integrados de Gestión</t>
  </si>
  <si>
    <t>Brindar soporte a las actividades necesarias para establecer, documentar, implementar, mantener y mejorar el sistema integrado de gestión adoptado por la administración departamental, de conformidad con la normatividad vigente.</t>
  </si>
  <si>
    <t>Brindar apoyo en la migración y actualización documental de los procesos que integran el Sistema de Gestión de Calidad de la Entidad alineándolas con la nueva estructura administrativa de la Gobernación de Santander.
Brindar apoyo en el seguimiento de los planes de acción formulados para la implementación de las políticas del MIPG.
Brindar apoyo en el seguimiento de los planes de acción formulados como resultado de las auditorías realizadas por la Dirección de SIG.
Presentar informes periódicos sobre las actividades desarrolladas, de acuerdo con los requerimientos y directrices institucionales.</t>
  </si>
  <si>
    <t>Sistemas de Gestión
Manejo de excel</t>
  </si>
  <si>
    <t>4418-9</t>
  </si>
  <si>
    <t>Secretaría de las TIC</t>
  </si>
  <si>
    <t xml:space="preserve">Desarrollar aplicaciones web que permitan la visualización de datos en tiempo real,, almacenamiento,  análisis y otras actividades relacionadas con la  industria 4.0   Diseñar, ensamblar e instalar equipos electrónicos basados en  la industria 4.0   </t>
  </si>
  <si>
    <t>•Desarrollar aplicaciones web que permitan la visualización y el almacenamiento de datos para su posterior análisis.
• Apoyar en el análisis de datos para desarrollar soluciones tecnológicas complejas que vallan con los lineamientos establecidos por el supervisor.
• Supervisa la implementación de estas tecnologías realizando las correcciones pertinentes para su correcto funcionamiento.
• Desarrollar bases de datos que permitan su almacenamiento en la nube.
• Elabora documentos explícitos relacionados con los códigos de las aplicaciones desarrolladas de forma legible.
• Presenta informes específicos con respecto a las tareas asignadas según el criterio del supervisor.
• Investiga y asiste a capacitaciones que le permitan entender, mejorar y aplicar el conocimiento en el desarrollo de las aplicaciones.</t>
  </si>
  <si>
    <t>Programación en javascript o Python, conocimiento en las tecnologías Node.js,  Tensorflow,  Keras y Bases de datos</t>
  </si>
  <si>
    <t>4418-10</t>
  </si>
  <si>
    <t xml:space="preserve">Apoyar a la Dirección de Sistemas Integrados de Gestión en el programa de Gestión Ambiental que maneja la Gobernación de Santander para sus funcionarios. </t>
  </si>
  <si>
    <t>1. Apoyar las actividades necesarias para establecer, documentar, implementar, mantener y mejorar el Sistema de Gestión Ambiental adoptado por la Administración Departamental, de conformidad con la normatividad vigente.
2. Apoyar las auditorías internas y externas para evaluar la conveniencia, adecuación, eficacia y efectividad del Sistema de Gestión Ambiental adoptado por la Administración Departamental, de acuerdo con la normatividad vigente
3. Apoyar a los cuatro (4) Programas de Sistema Ambiental de la Entidad, consistentes en: Utilización Eficiente del Papel, Utilización Eficiente de la Energía, Utilización Eficiente del Agua y Disposición de Residuos Sólidos de conformidad con la norma NTC ISO 14001:2015 y las que la modifiquen.
4. Presentar informes periódicos sobre las actividades desarrolladas, de acuerdo con los requerimientos y directrices institucionales.
5. Las demás que le sean asignadas y que estén acordes con la naturaleza de la práctica y el área de desempeño.</t>
  </si>
  <si>
    <t>3682-1</t>
  </si>
  <si>
    <t>UNIDAD DE COMPRAS PÚBLICAS</t>
  </si>
  <si>
    <t>Apoyar las funciones y actividades de competencia de la Unidad de Compras Públicas en el proceso de selección de contratistas</t>
  </si>
  <si>
    <t>Apoyar las evaluaciones de las ofertas presentadas en los procesos de selección de contratistas adelantados por la Unidad.
Apoyar la búsqueda de información en datos abiertos del SECOP para tener en cuenta en los estudios del mercado.
Apoyar la respuesta a derechos de petición y requerimientos.
Apoyar la elaboración de una batería de riesgos de contratación.
Apoyar las actividades de planeación y gestión contractual.
Apoyar el seguimiento a la verificación de la respuestas a las observaciones de los proponentes en los procesos de selección.</t>
  </si>
  <si>
    <t xml:space="preserve">ECONOMÍA, ADMINISTRACIÓN, CONTADURÍA </t>
  </si>
  <si>
    <t>DIRECCIÓN NACIONAL EJECUTIVA DE ADMINISTRACIÓN JUDICIAL</t>
  </si>
  <si>
    <t>3682-2</t>
  </si>
  <si>
    <t>3682-3</t>
  </si>
  <si>
    <t>UNIDAD DE PRESUPUESTO</t>
  </si>
  <si>
    <t xml:space="preserve">Apoyar los procesos de gestión de pagos de la Dirección Ejecutiva asumidos por la pagaduría de la Dirección Seccional de Bogotá – Cundinamarca. </t>
  </si>
  <si>
    <t xml:space="preserve">• Verificación y conciliación de movimientos bancarios con el reporte del Sistema de Información Financiera -SIIF Nación;
• Registro de órdenes de pago sin legalizar en el sistema de Información Financiera
• Apoyo administrativo en la recolección de datos e identificación de ingresos asignados en el sistema de información </t>
  </si>
  <si>
    <t>Manejo de office – Excel</t>
  </si>
  <si>
    <t>3682-4</t>
  </si>
  <si>
    <t>Unidad de Control interno Disciplinario</t>
  </si>
  <si>
    <t xml:space="preserve">Prestar apoyp en las actividades administrativas de la Unidad de Control Interno DIsciplinario </t>
  </si>
  <si>
    <t>1. Recibir, radicar, clasificar y distribuir correspondencia interna y externa de conformidad con los lineamientos generados por el superior inmediato                                                                                                   2. Actualizar las bases de datos de acuerdo con los lineamientos generados por el superior inmediato                                                                                                                                                  3. Mantener el orden de los archivos y documentos que se requieran para el desarrollo de las actividades de la Unidad                                                                                                                                                                4. Trascribir documentos que se requieran para el desarrollo de la Unidad                                                              5. Llevar control sobre el archivo                                                                                                                          6. Las demás que sean asignadas por el jefe inmediato de acuerdo con el área de desempeño</t>
  </si>
  <si>
    <t xml:space="preserve"> manejo de office </t>
  </si>
  <si>
    <t>3682-6</t>
  </si>
  <si>
    <t>OFICINA DE PRESIDENCIA</t>
  </si>
  <si>
    <t>Captar talento humano joven con ganas de aprender y aportar conocimientos en el área jurídica</t>
  </si>
  <si>
    <t>Entre las funciones de la Oficina de Presidencia de la CNDJ debera colaborar con la sustanciación del proyecto de respuesta a derechos de petición y acciones de tutela. Así mismo, proyectar las remisiones por competencia a las entidades o  Comisiones Seccionales a que haya lugar. Llevar el control del archivo físico y digital de la documentación de la oficina. Apoyar la recolección de insumos para la elaboración de informes de la Presidencia.</t>
  </si>
  <si>
    <t>Se requiere disponibilidad para trabajo presencial y/o virtual, según la necesidad del servicio</t>
  </si>
  <si>
    <t>3682-7</t>
  </si>
  <si>
    <t>Grupo de Proyectos especiales de Tecnología</t>
  </si>
  <si>
    <t>Apoyar las actividades operativas de ejecución del Grupo de Proyectos especiales de Tecnología, en cuanto a la Digitalización, Gestión y Migración de expedientes al ecosistema de expediente Digital</t>
  </si>
  <si>
    <t>Ejecutar las actividades de capacitación en manejo de los servicios tecnológicos alrededor del expediente digital.
Apoyar la migración de información de diferentes repositorios al ecosistema de expediente digital.
Validar de calidad de los datos e información de la digitalización de acuerdo con los criterios definidos.</t>
  </si>
  <si>
    <t>Programación SQL, Bases de Datos, .net
Excel, Word, PowerPoint</t>
  </si>
  <si>
    <t>3682-8</t>
  </si>
  <si>
    <t>Unidad Recuros humanos</t>
  </si>
  <si>
    <t>Apoyar las diferetnes actividades del area para el apalancamiento de los objetivos y de parte de la entidad aportar en conocimiento y desarrollo de habilidades.</t>
  </si>
  <si>
    <t>1) Apoyar en el diseño de piezas de comunicación para las respectivas invitaciones corporativas.2) Apoyar en diseño de campañas de comunicaciones para eventos de bienestar  3) Apoyar en la ejecución y seguimiento del plan de bienestar acompañamiento de eventos corporativos.</t>
  </si>
  <si>
    <t>3682-9</t>
  </si>
  <si>
    <t>Unidad de Infraestructura Física</t>
  </si>
  <si>
    <t xml:space="preserve">
• .Apoyar en actividades de estructuración, administración y construcción de proyectos del Consejo de la Judicatura (Unidad de Infraestructura Física), mediante el apoyo técnico, asistencial en labores de oficina y campo, revisión de planos, diseños cumpliendo con las normas constructivas NSR-10, teniendo en cuenta el Sistema de Gestión de Calidad y Medio Ambiente SIGCMA, de acuerdo con las actividades propuestas tanto por la institución educativa como por la empresa
 </t>
  </si>
  <si>
    <t>1) Apoyar en la implementación, mejora y actualización de datos de la Batería de indicadores de gestión y cumplimiento.
Producto: Batería de indicadores actualizada.
Frecuencia: En tiempo real.
Reporte: Mensual.
2) Apoyar en la implementación, mejora y actualización de datos del aplicativo en Excel de Seguimiento de informes a las partes interesadas y su fecha de cumplimiento.
Producto: Aplicativo Actualizado. 
Frecuencia: En tiempo real.
Reporte: Mensual.
3) Apoyar en la implementación, mejora y actualización de datos relacionados con los Aplicativos PRASE (Prueba Piloto) y Avance de la Ejecución Contractual con el contacto del equipo incluyendo generación de reportes cuando sea requerido.
Producto: Aplicativos Actualizados.
Frecuencia: En tiempo real.
Reporte: Mensual.
4) Apoyar en la implementación, mejora y actualización de procedimientos y formatos del Sistema de Gestión de la calidad y Medio Ambiente SIGCMA.
Producto: Procedimientos y Formatos actualizados.
Frecuencia: En tiempo real.
Reporte: Mensual. 
5) Apoyar en la implementación, mejora y actualización de las Fichas Técnicas.
Producto: Fichas Técnicas actualizadas.
Frecuencia: En tiempo real.
Reporte: Mensual
6) Participar en las reuniones de seguimiento a las actividades de la Unidad de Infraestructura Física.
Producto: Certificación de Asistencia.
Frecuencia: de acuerdo con el llamado, exceptuando las horas en las que el pasante se encuentre desarrollando actividades académicas.
Reporte: Mensual</t>
  </si>
  <si>
    <t>1) Excel, Word y Power Point
2) El aspirante debe tener amplios conocimientos en Excel y tener habilidades en manejo de comunicación escrita y presentación de informes.</t>
  </si>
  <si>
    <t>3682-10</t>
  </si>
  <si>
    <t xml:space="preserve">Dependencia donde se realizará la práctica: Unidad de Asistencia Legal </t>
  </si>
  <si>
    <t>El practicante como parte del Grupo de Sentencias y Conciliaciones, adscrito a la Unidad de Asistencia Legal, y bajo supervisión del Coordinador se encargará de apoyar el proceso de liquidación de las sentencias y la proyección de los actos administrativos por los cuales se reconoce el pago de las providencias judiciales en mora, así como en el caso de finalización anticipada del proceso porque se logró llevar una propuesta conciliatoria.</t>
  </si>
  <si>
    <t>1. Apoyar en la actualización del saldo estimado de las solicitudes de sentencias y conciliaciones recibidas en la Entidad, conforme a las directrices dadas por el Director de la Unidad y el Coordinador del Grupo de Sentencias y Conciliaciones.
2. Apoyar al abogado líder en la construcción de la liquidación de sentencias, conciliaciones, procesos ejecutivos y actos administrativos que ordenan el pago.
3. Apoyar al abogado a cargo del caso en la revisión de las sentencias y conciliaciones, así como a adelantar las gestiones correspondientes de manera oportuna.
4. Apoyar la elaboración de los informes técnicos y administrativos correspondientes al trámite y pago de sentencias en contra de la Rama Judicial.
5. Brindar atención a los ciudadanos o usuarios conforme a las directrices dadas por el director de la Unidad o Coordinador del Grupo.
6. Dar respuesta a los derechos de petición allegados por los beneficiarios en cuanto a lo concerniente al pago de las obligaciones a favor de este.
7. Apoyar a la División de Procesos, con la consecución de la información necesaria para efectos de ejercer la respectiva defensa en los procesos que cursan en contra de la Rama Judicial.
8. Apoyar al Grupo de Sentencias en la elaboración del Plan de Acción e Indicadores de cumplimiento.
9. Elaboración de informes solicitados por el Director de la Unidad de Asistencia Legal en cuanto al tramite de los asuntos correspondientes al Grupo de Sentencias.</t>
  </si>
  <si>
    <t>Manejo de office (Microsoft Word, Microsoft Excel, PowerPoint), outlook, manejo de programas como Teams, LifeSize o Zoom.</t>
  </si>
  <si>
    <t>4401-1</t>
  </si>
  <si>
    <t>GOBERNACIÓN DE ARAUCA</t>
  </si>
  <si>
    <t>OFICINA ASESORA ÁREA JURÍDICA. GOBERNACIÓN ARAUCA SEGUNDO PISO</t>
  </si>
  <si>
    <t>MANTENER LA ADECUADA OPERATIVIDAD EN EL CAMPO DE GESTIÓN DOCUMENTAL DE LA OFICINA JURÍDICA DE LA ENTIDAD</t>
  </si>
  <si>
    <t xml:space="preserve">Clasificar, registrar, archivar y digitalizar los procesos administrativos, policivos y sancionatorios de la oficina Jurídica (Coordinación). Organizar el archivo de gestión de la Oficina Jurídica (Coordinación), teniendo en cuenta la clasificación de conformidad con las tablas de retención documental aprobadas en la entidad. Alimentar los expedientes que se llevan en esta oficina por número de radicado. Apoyar el proceso de trámite de documentos de archivo. Apoyar el proceso de transferencias documentales. Apoyo en la elaboración del inventario físico de archivo de la oficina Jurídica (coordinación). </t>
  </si>
  <si>
    <t>ORGANIZACIÓN DE ARCHIVOS, MANEJO DE OFFICE, LEY GENERAL DE ARCHIVOS, CONFIDENCIALIDAD. COLABORACIÓN, PRO ACTIVIDAD Y ELABORACIÓN DE INVENTARIOS</t>
  </si>
  <si>
    <t>4401-3</t>
  </si>
  <si>
    <t>RECEPCION ATENCION AL CIUDADANO GOBERNACION DE ARAUCA. PRIMER PISO</t>
  </si>
  <si>
    <t>ATENDER, RECEPCIONAR Y ORIENTAR AL PERSONAL INTERNO Y EXTERNO ACERCA DE LOS DIFERENTES PROCESOS QUE SE DESARROLLAN EN LA ENTIDAD</t>
  </si>
  <si>
    <t>Recibir, orientar y direccionar las peticiones, quejas, reclamos y sugerencias a las dependencias competentes, con el objetivo de que sean resueltas en los términos que sean aplicables. Apoyar los canales de comunicación de Atención y servicio al ciudadano que están establecidos en la Gobernación del Departamento de Arauca. Recopilar y atender las sugerencias que se presenten para contribuir con el perfeccionamiento de la gestión de la entidad, y contribuir a la mejora continua en los servicios propios de la entidad territorial. Brindar orientación a los ciudadanos conforme al Manual y Protocolo de Atención y Servicio al Ciudadano adoptado por la Entidad, ofreciendo información a través del uso de los diferentes canales de comunicación a disposición de los funcionarios y ciudadanía en general, para el cumplimiento de las funciones administrativas acorde a los principios que irradia la función Pública.</t>
  </si>
  <si>
    <t xml:space="preserve"> ASISTENCIA ADMINISTRATIVA, SERVICIO AL CLIENTE </t>
  </si>
  <si>
    <t>SISTEMAS OPERATIVOS, OFIMATICA, SUITE DE OFFICE, BASE DE DATOS, SDERVICIO INTEGRAL AL CIUDADANO, INTRODUCCIÓN A LA CONSTITUCIÓN</t>
  </si>
  <si>
    <t>4401-4</t>
  </si>
  <si>
    <t>4401-5</t>
  </si>
  <si>
    <t>OFICINA DE SISTEMAS. GOBERNACIÓN DE ARAUCA PRIMER PISO.</t>
  </si>
  <si>
    <t>MANTENIMIENTO DE EQUIPOS DE COMPUTO Y AFINES PARA APOYAFR LA EJECUCION DE MANTENIMIENTO DE EQUIPOS TEGNOLOGICOS Y PERIFERICOS DE LA GOBERNACION DE ARAUCA</t>
  </si>
  <si>
    <t>Apoyo en actividades de mantenimientos de equipos tecnológicos y periféricos. Apoyo en el Diligenciamiento y actualización de las hojas de vida de los equipos tecnológicos y periféricos. Apoyo en las solicitudes de soporte técnico relacionadas con las necesidades de los usuarios.</t>
  </si>
  <si>
    <t xml:space="preserve"> SISTEMAS</t>
  </si>
  <si>
    <t>MANEJO DE SUITE DE OFFICE, SISTEMAS OPERATIVOS, MANEJO Y CONFIGURACIÓN DE SOFTWARE Y HARDWARE Y ELABORACIÓN DE INVENTARIOS.</t>
  </si>
  <si>
    <t>4401-6</t>
  </si>
  <si>
    <t>SECRETARIA DESARROLLO AGROPECUARIO Y SOSTENIBLE. GOBERNACION DE ARAUCA PRIMER PISO</t>
  </si>
  <si>
    <t>APOYAR Y ACOMPAÑAR AL SISTEMA DEPARTAMENTAL AMBIENTAS (SDAA) PARA EL FORTALECIMIENTO DE LA CONSERVACIÓN Y GESTIÓN AMBIENTAL DEL DEPARTAMENTO DE ARAUCA</t>
  </si>
  <si>
    <t>Apoyo al direcionamiento de políticas, planes, programas y proyectos de gestión ambiental, en cumplimiento a las disposiciones legales establecidas en el sistema departamental ambiental de Arauca (SDAA). Apoyo a la construcción del plan de trabajo de las mesa forestal departamental, subsistema departamentalde áreas protegidas de araucaSIDAP ARAUCA, mesa departamental de pago por servicios ambientales (PSA) y mesa departamental cambio climático. Acompañamiento para el funcionamiento y articulación sistema departamental ambiental de Arauca (SDAA).</t>
  </si>
  <si>
    <t xml:space="preserve"> INGENIERÍA AMBIENTAL</t>
  </si>
  <si>
    <t>TRABAJO EN EQUIPO, DILIGENCIA Y COLABORACIÓN</t>
  </si>
  <si>
    <t>4401-7</t>
  </si>
  <si>
    <t>APOYAR EN LOS PROCESOS DE MANTENIMIENTOS DE EQUIPOS DE COMPUTO EN LA ENTIDAD</t>
  </si>
  <si>
    <t>Apoyo en actividades de procedimientos en seguridad informática. Apoyo en diseño de políticas relacionadas con el área Tics. Apoyo en diseño e implementación en sitio web</t>
  </si>
  <si>
    <t xml:space="preserve"> INGENIERÍA SISTEMAS</t>
  </si>
  <si>
    <t>MANEJO DE SOFTWARE, REDES Y SEGURIDAD INFORMÁTICA</t>
  </si>
  <si>
    <t>4401-8</t>
  </si>
  <si>
    <t>SECRETARIA GENERALY DESARROLLO INSTITUCIONAL. GOBERNACIÓN DE ARAUCA PRIMER PISO.</t>
  </si>
  <si>
    <t>APOYAR LAS ACTIVIDADES QUE SE REALIZAN A DIARIO EN LA OFICINA DE TALENTO Y SEGURIDAD Y SALUD EN EL TRABAJO</t>
  </si>
  <si>
    <t xml:space="preserve">Apoyar en la realización de las actividades situadas en el Plan Estratégico de Talento Humano (Plan de Capacitación, Plan de Bienestar, Plan de SST). Realizar acompañamiento continuo a los funcionarios de planta de la Gobernación de Arauca para darle soluciones a los problemas sociales que puedan surgir en su entorno laboral. Entregar informes al área de Talento Humano acerca de los procesos apoyados. </t>
  </si>
  <si>
    <t>MANEJO DE OFFICE, CONFIDENCIALIDAD, DILIGENCIA</t>
  </si>
  <si>
    <t>4401-9</t>
  </si>
  <si>
    <t xml:space="preserve">APOYAR LOS DIFERENTES PROCESOS A NIVEL INTERNO EN LOS QUE ESTÁ INVOLUCRADA LA SECRETARÍA TALES COMO COMITÉS, POLITICA DE INTEGRIDAD Y TALENTO HUMANO </t>
  </si>
  <si>
    <t xml:space="preserve">Asistir a todos los comités y reuniones que involucran el Modelo Integrado de Planeación y Gestión MIPG y las políticas en las que se ve involucrada la Secretaría General y Desarrollo Institucional. Dar respuesta a las solicitudes por parte de la Profesional de apoyo encargada del área de MIPG de la Secretaría de Planeación Departamental. Apoyar los procesos del área de Talento Humano y la oficina de calidad. </t>
  </si>
  <si>
    <t xml:space="preserve"> INGENIERÍA INDUSTRIAL O ADMINISTRACIÓN DE EMPRESAS</t>
  </si>
  <si>
    <t>MANEJO DE OFFICE, CONFIDENCIALIDAD, PRO ACTIVIDAD, Y CONOCIMIENTOS EN EL MODELO INTEGRADO DE PLANEACIÓN Y GESTIÓN</t>
  </si>
  <si>
    <t>8083-1</t>
  </si>
  <si>
    <t>Corte Suprema de Justicia</t>
  </si>
  <si>
    <t>Coordinación Administrativa corte Suprema de Justicia</t>
  </si>
  <si>
    <t>Brindar apoyo a las funciones de la Coordinación Administrativa en la gestión de actividades que permitan el desarrollo de la planeación estratégica de proyectos para atender las necesidades de los despachos de la corporación en aspectos de calidad y gestión ambiental.</t>
  </si>
  <si>
    <t>Apoyar a la Coordinación Administrativa colaborando en la proposición y puesta en marcha de los modelos de gestión administrativos propuestos para sacar adelante proyectos que impulsen la renovación de herramientas tecnológicas para atender las necesidades de los despachos de la corporación en aspectos de calidad y gestión ambiental.</t>
  </si>
  <si>
    <t>INGENIERÍA INDUSTRIAL, INGENIERÍA LOGÍSTICA, INGENIERÍA AMBIENTAL</t>
  </si>
  <si>
    <t>CORTE SUPREMA DE JUSTICIA</t>
  </si>
  <si>
    <t>8083-7</t>
  </si>
  <si>
    <t>Apoyar a la Secretaría General de la Corte Suprema de Justicia en los procesos de gestión de talento humano.</t>
  </si>
  <si>
    <t>Proyectar las comunicaciones de los nombramientos, renuncias, comisiones de estudios y/o servicios de los despachos y Secretarías de la Corporación.
Colaborar con la proyección y conformación de los datos necesarios para el reporte de las novedades del personal.
Informar las situaciones administrativas a las oficinas transversales para la elaboración de carnets, creación y/o eliminación de correos electrónicos institucionales, paz y salvos, etc.</t>
  </si>
  <si>
    <t>DERECHO, ADMINISTRACIÓN DE EMPRESAS, INGENIERÍA INDUSTRIAL</t>
  </si>
  <si>
    <t>Manejo de Microsoft Office, Derecho Laboral y Seguridad Social.</t>
  </si>
  <si>
    <t>8083-8</t>
  </si>
  <si>
    <t>Presidencia de la Corte Suprema de Justicia</t>
  </si>
  <si>
    <t>Brindar apoyo a la Presidencia de la CSJ en la revisión y respuesta de derechos de petición, trámites judiciales en los que la Corte Suprema de Justicia sea parte, acciones de tutela y apoyar en la gestión documental de la Presidencia de la Corte Suprema de Justicia.</t>
  </si>
  <si>
    <t xml:space="preserve">1. Revisar los derechos de petición que sean recibidos diariamente en la Corporación a través del correo institucional de la Presidencia de la Corte Suprema de Justicia. 2. Apoyar en la proyección y respuesta de los derechos de petición y solicitudes que sean recibidas a través de la Presidencia de la Corporación. 3. Apoyar en la gestión documental de los trámites judiciales en los que esté vinculada la CSJ. </t>
  </si>
  <si>
    <t>Manejo de las herramientas de Microsoft Office 365</t>
  </si>
  <si>
    <t>0787-1</t>
  </si>
  <si>
    <t>Direccion local de salud</t>
  </si>
  <si>
    <t>Apoyo al fortalecimiento del programa de atencion integral al adulto mayor Centros Vida Discapacidad como trabajadora social en el Municipio de Morales Cauca</t>
  </si>
  <si>
    <t xml:space="preserve">Morales </t>
  </si>
  <si>
    <t>realizar actividades de trabajo social encaminadas a fortalecer las redes de apoyo familiar en los adultos mayores del programa Centros Vida y Discapacidad, realizando campañas y capacitaciones acerca de el envejecimiento y vejez en los adultos mayores, realizar procesos de intervencion en caso que se requiera con las familias de adultos mayores en condicion de abandono, realizar caracterizacion socio economica de los adultos mayores para la entrega de proyectos productivos</t>
  </si>
  <si>
    <t>manejo de herramientas ofimaticas, excel</t>
  </si>
  <si>
    <t>ALCALDÍA DE MORALES - CAUCA</t>
  </si>
  <si>
    <t>0787-3</t>
  </si>
  <si>
    <t xml:space="preserve">Secretaria de Talento Humano y Servicios Administrativos </t>
  </si>
  <si>
    <t>Apoyar la implementación de las TVD en el Archivo Central del Municipio de Morales, Cauca.</t>
  </si>
  <si>
    <t xml:space="preserve">Organización documental siguiendo los procesos y procedimientos establecidos por el Archivo General de la Nación en la aplicación de las TVD, Acompañamiento implementación TRD en los Archivos de Gestión </t>
  </si>
  <si>
    <t>manejo de herramientas ofimaticas</t>
  </si>
  <si>
    <t>0787-9</t>
  </si>
  <si>
    <t>Fortalecer a la Secretaria de Gobierno, Seguridad, Desarrollo Comunitario y Movilidad, labores de oficina</t>
  </si>
  <si>
    <t xml:space="preserve">Fortalecimiento administrativo requerido para todos los programas de la secretaria 
Apoyar los programas y procesos misionales y transversales de la entidad
Realizar planeación estratégica y demás actividades para la implementación del Modelo Integrado de Planeación y Gestión –MIPG
Apoyar en la organización del archivo de la dependencia,
atención y orientación a los ciudadanos que consultan los diferentes temas en la dependencia.
Realizar seguimiento a los planes a cargo de la secretaria
</t>
  </si>
  <si>
    <t xml:space="preserve">DERECHO Y ADMINISTRACIÓN PÚBLICA </t>
  </si>
  <si>
    <t>0787-10</t>
  </si>
  <si>
    <t xml:space="preserve">Secretaria de Hacienda Municipal </t>
  </si>
  <si>
    <t xml:space="preserve">Fortalecimiento de la Secretaria de Hacienda Municipal </t>
  </si>
  <si>
    <t xml:space="preserve">organización documental siguiendo los procesos y procedimientos establecidos por el Archivo General de la Nación en la aplicación de las TVD, Acompañamiento implementación TRD en los Archivos de Gestión </t>
  </si>
  <si>
    <t>0305-2</t>
  </si>
  <si>
    <t>INSTITUTO CARO Y CUERVO</t>
  </si>
  <si>
    <t>Apoyar el seguimiento a planes institucionales y la actualización de procesos, procedimientos, riesgos, indicadores y formatos de los grupos internos de la subdirección administrativa y financiera</t>
  </si>
  <si>
    <t>Apoyar a la actualización del procedimientos y formatos de los procesos de la subdirección administrativa y financiera- · Realizar validaciones de los reportes presentados por los grupos internos de la subdirección en el marco de los planes institucionales. · Apoyar la actualización de riesgos en los procesos de subdirección administrativa y financiera. · Seguimiento al oportuno reporte de la información de acuerdo a los indicadores establecidos.
· Apoyar el seguimiento al oportuno reporte de las evidencias de MECI y planes de mejoramiento de la entidad. · Apoyar a los grupos de la subdirección en la estructuración de estudios de mercado.</t>
  </si>
  <si>
    <t>ADMINISTRACIÓN DE EMPRESAS, ADMINISTRACIÓN PÚBLICA, ADMINISTRACIÓN FINANCIERA, INGENIERÍA INDUSTRIAL, ECONOMÍA, CONTADURÍA PÚBLICA</t>
  </si>
  <si>
    <t>Manejo de office 365, Power BI, Flujogramas</t>
  </si>
  <si>
    <t>0305-3</t>
  </si>
  <si>
    <t>FACULTAD SEMINARIO ANDRES BELLO</t>
  </si>
  <si>
    <t>Apoyar en los trámites administrativos que requiera la Facultad Seminario Andrés Bello</t>
  </si>
  <si>
    <t xml:space="preserve">Apoyar a la actualización del procedimientos y formatos de los procesos ·  · Seguimiento al oportuno reporte de la información de acuerdo a los indicadores establecidos.
· Apoyar el seguimiento al oportuno reporte de las evidencias de MECI y planes de mejoramiento de la entidad. · Apoyar los procesos de bienestar estudiantil, contratacion de la facultad </t>
  </si>
  <si>
    <t>ADMINISTRACIÓN DE EMPRESAS - INGENIERÍA ADMINISTRATIVA - ADMINISTRACIÓN PÚBLICA</t>
  </si>
  <si>
    <t>Manejo de office 365</t>
  </si>
  <si>
    <t>0305-4</t>
  </si>
  <si>
    <t>RECURSOS FÍSICOS</t>
  </si>
  <si>
    <t>Realizar actividades que permitan apoyar y gestionar tanto en la parte documental como operativa los procesos y procedimientos del área, permitiendo un mayor apoyo y desarrollo para el cumplimiento de objetivos y metas del área.</t>
  </si>
  <si>
    <t>Colaborar con la elaboración de informes propios del área · Elaborar estudios previos, estudio de mercado, concepto técnico, actas de inicio y de liquidación de contratos. · Colaborar con la toma física de inventarios. · Colaborar con el archivo de gestión documental, de acuerdo a la tabla de retención documental.</t>
  </si>
  <si>
    <t>Conocer programas de ofimática como Excel, Word, y hacer presentaciones, además de utilizar Internet y el correo electrónico.</t>
  </si>
  <si>
    <t>0305-5</t>
  </si>
  <si>
    <t xml:space="preserve">GESTIÓN FINANCIERA </t>
  </si>
  <si>
    <t>Realizar actividades de apoyo propias de la gestión financiera, compuesta por los procesos de presupuesto, contabilidad, tesorería y recaudo</t>
  </si>
  <si>
    <t>Hacer seguimiento al reporte de informes del grupo, de acuerdo con el calendario de informes programado anualmente, ubicado en la nube institucional del grupo de gestión financiera. Manteniendo consolidadas las evidencias en una carpeta virtual. • Apoyar el diligenciamiento de los informes de plan de acción, matriz de riesgos y plan anticorrupción, con la respectiva consolidación de evidencias mensualmente, para el reporte periódico, para revisión de la Coordinadora del grupo. • Apoyar la revisión de los documentos de cobro y facturas para pagos a personas naturales y jurídicas, mensualmente.</t>
  </si>
  <si>
    <t>ADMINISTRACIÓN PÚBLICA, ADMINISTRACIÓN DE EMPRESAS, CONTADURÍA, ECONOMÍA, FINANZAS, INGENIERÍA INDUSTRIAL, ADMINISTRACIÓN FINANCIERA</t>
  </si>
  <si>
    <t>Excel, Word, Power point, Sistemas de información contable (preferiblemente), herramientas ofimáticas en general, manejo de plataformas tecnológicas</t>
  </si>
  <si>
    <t>0305-6</t>
  </si>
  <si>
    <t>BIBLIOTECA</t>
  </si>
  <si>
    <t>Afianzar los conocimientos en materia de la organización de archivos de gestión y adquirir competencias especificas en la organización de archivos patrimoniales e históricos.</t>
  </si>
  <si>
    <t>Archivos de gestión: 1. Realizar las operaciones técnicas de organización de documentos del archivo de gestión de la Biblioteca (Limpieza de los documentos, almacenamiento en las carpetas, codificación y foliación). 2. Diligenciar el FUID (Formato Único de Inventario Documental) de las capetas entregadas.
Archivos patrimoniales e históricos: 3. Limpiar en seco los folios de documentos históricos del fondo José Manuel Marroquín correspondientes a la caja nueve (9). 4. Eliminar el material metálico como grapas, clips y alfileres presentes los folios de documentos históricos del fondo José Manuel Marroquín 5. Eliminar los dobleces de los folios que presenten esta novedad.</t>
  </si>
  <si>
    <t>ARCHIVÍSTICA O GESTIÓN BIBLIOTECARIA</t>
  </si>
  <si>
    <t>Manejo básico de Excel.</t>
  </si>
  <si>
    <t>0305-7</t>
  </si>
  <si>
    <t xml:space="preserve">Gestionar el archivo de talento humano de acuerdo a los lineamientos dados por el Archivo General de la nación </t>
  </si>
  <si>
    <t xml:space="preserve">Realizar proceso de organización, foliacion de los documentos de talento humano
Ayudar en la actualización de las tablas de retención documental del grupo de talento humano
Apoyar en el proceso de transferencia primaria del archivo de gestión
Elaboración de FUID
Ayudar en la organización de los documentos digitales generados durante la pandemia </t>
  </si>
  <si>
    <t>ARCHIVÍSTICA , ADMINISTRACIÓN DOCUMENTAL, BIBLIOTEOLOGÍA, TÉCNICO EN GESTIÓN DOCUMENTAL</t>
  </si>
  <si>
    <t>0305-8</t>
  </si>
  <si>
    <t xml:space="preserve">Gestionar y apoyar en la ejecución del sistema de gestión de seguridad y salud en el trabajo </t>
  </si>
  <si>
    <t xml:space="preserve">Apoyar en las actividades planeadas en el Plan de trabajo del Sistema de gestión de seguridad y salud en el trabajo
Apoyar en la actualizacion y revisión de procedimientos y formatos con todos los procesos de la entidad
Apoyar en la ejecución y organización de las evidencias del plan de mejoramiento del SGSST
Apoyar en los diferentes reportes que deba realizar el lider de SGSST
Entrega de dotación y EPP
Apoyar en la elaboración de la rendición de cuentas y con los comites propios del SGSST
</t>
  </si>
  <si>
    <t>ADMINISTRACIÓN, SALUD OCUPACIONAL, INGENIERÍA INDUSTRIAL, INGENIERÍA EN SEGURIDAD Y SALUD EN EL TRABAJO</t>
  </si>
  <si>
    <t>0305-9</t>
  </si>
  <si>
    <t xml:space="preserve">Apoyar en la ejecución del plan estrategico de talento humano y los planes subsidiarios </t>
  </si>
  <si>
    <t>Apoyar en la ejecución del plan estrategico de talento humano 
Apoyar en la ejecución del plan de bienestar 
Apoyar en el plan de capacitacion en los procesos de logistica
Apoyar en la ejecución de contrato de bienestar en temas de logistica 
Elaboración de informes por actividad realizada 
Apoyar en la aplicación de las encuestas de satisfacción de los planes de talento humano y elaboración de la tabulación
Apoyar en el plan de previsión y el plan anual de vacantes</t>
  </si>
  <si>
    <t>INGENIERÍA INDUSTRIAL, CONTADURÍA, ADMINISTRACIÓN PÚBLICA, ADMINISTRACIÓN DE EMPRESAS</t>
  </si>
  <si>
    <t>0305-10</t>
  </si>
  <si>
    <t>Apoyar en el proceso de elaboración de campañas y piezas comunicativas</t>
  </si>
  <si>
    <t xml:space="preserve">Elaborar las piezas comunicativas de talento humano sobre integridad
Acompañar a las dependencias en la divulgación y elaboración de la campaña de integridad 
Elaborar una campaña de prevención de conflictos de intereses
Elaborar las piezas de comunicativas sobre el Concurso Nación 3
Elaborar las piezas comunicativas sobre el SGSST
Informe de cierre de las actividades
Apoyar en la organización de inducción
Apoyar la gestión de conocimiento </t>
  </si>
  <si>
    <t>DISEÑO GRÁFICO, COMUNICACIÓN SOCIAL, DISEÑO</t>
  </si>
  <si>
    <t>ALCALDÍA DE EL TAMBO</t>
  </si>
  <si>
    <t>INGENIERÍA DE SISTEMAS, ADMINISTRACIÓN DE EMPRESAS, GESTIÓN DOCUMENTAL</t>
  </si>
  <si>
    <t>SEGURIDAD Y SALUD EN EL TRABAJO, ADMINISTRACIÓN DE EMPRESAS, INGENIERÍA INDUSTRIAL</t>
  </si>
  <si>
    <t xml:space="preserve">1. Charlas de análisis jurisprudencial de acuerdo a los beneficios pensionales dirigida a la comunidad pensional y capacitaciones de acuerdo a las reformas tributarias. 
2. Resolver oportuna, eficaz y eficientemente los derechos de petición, solicitudes y/o coordinación con el funcionario competente del área.
3. Apoyar en consulta de los estados de los procesos judiciales contra el Fondo Territorial de Pensiones. Asesorar a las personas que requieran tramitar una pensión de sobrevivientes o
4. Indemnización sustitutiva ante el Fondo Territorial de Pensiones.
</t>
  </si>
  <si>
    <t>1. Apoyar la organización de la documentación y seguimiento a la información de los enlaces de departamentos.
2.  Apoyar las jornadas de capacitación y construcción de actas del proceso de Enfoque Diferencial y Genero.
3. Organizar los soportes de reportes al PAT del indicador Enfoque Diferencial y Genero.
4.  Apoyo en la digitalización de informes que se requiera desde la Dirección Territorial.
5. Apoyar la revisión de información soporte a las cuentas de contratistas de Reparación Colectiva, Gestores y Psicosociales.
6.Apoyar en la Organización de soportes de reportes al PAT correspondiente al proceso de Reparación Colectiva.
7. Apoyo al seguimiento de la documentación de la implementación sujetos de Amazonas.
8. Apoyo en las acciones de gestión documental del proceso Reparación Colectiva.
9. Apoyo para la consolidación de comisiones mensuales y logística de los profesionales gestores y psicosociales de acuerdo con el plan operativo.</t>
  </si>
  <si>
    <t>AGENCIA NACIONAL DE INFRAESTRUCTURA</t>
  </si>
  <si>
    <t>Vicepresidencia Administrativa y Financiera</t>
  </si>
  <si>
    <t>MANEJO EMPRESARIAL DE LA FINCA AGROPECUARIA, GESTIÓN DE EMPRESAS AGROPECUARIAS, ADMINISTRACIÓN DE EMPRESAS AGROPECUARIAS, INGENIERÍA AGROPECUARIA,  AGRONOMÍA, ECOLOGÍA O AMBIENTAL</t>
  </si>
  <si>
    <t>8083-2</t>
  </si>
  <si>
    <t>8083-3</t>
  </si>
  <si>
    <t>8083-4</t>
  </si>
  <si>
    <t>8083-5</t>
  </si>
  <si>
    <t>DIVISIÓN DE ASUNTOS LABORALES</t>
  </si>
  <si>
    <t>CONTRIBUIR CON LA DESCONGESTIÓN DE LA DIVISÓN Y RESOLVER CON OPORTUNIDAD LAS PETICIONES DE LOS SERVIDORES</t>
  </si>
  <si>
    <t>PROYECTAR ACTOS ADMINISTRATIVOS EN TEMAS LABORALES, ANALISIS DE NORMAS Y JURISPRUDENCIA EN TEMAS DE CARÁCTER SALARIAL Y PRESTACIONAL DE LA RAMA JUDICIAL.</t>
  </si>
  <si>
    <t>CONOCIMIENTO DE SISTEMAS</t>
  </si>
  <si>
    <t>Desarrollar actividades de apoyo  al área de COMUNICACIÓN.</t>
  </si>
  <si>
    <t>OFICINA COMUNICACION Y SISTEMAS</t>
  </si>
  <si>
    <t>1.Manejar herramientas ofimáticas principalmente Word y Excel. 2.Adaptación al cambio, proactividad, comunicación asertiva.</t>
  </si>
  <si>
    <t>INGENIERÍA INDUSTRIAL, GESTIÓN EMPRESARIAL, PROCESOS EMPRESARIALES, GESTIÓN ADMINISTRATIVA, GESTIÓN DE EMPRESAS, PROCESOS ADMINISTRATIVOS</t>
  </si>
  <si>
    <t>Subdirección de Información y Desarrollo Tecnológico</t>
  </si>
  <si>
    <t>Secretaría de salud departamental - Dimensión gestión diferencial de poblaciones vulnerables</t>
  </si>
  <si>
    <t>Secretaría de ambiente</t>
  </si>
  <si>
    <t>Infraestructura</t>
  </si>
  <si>
    <t>0291-4</t>
  </si>
  <si>
    <t>INSTITUTO GEOGRÁFICO AGUSTÍN CODAZZI</t>
  </si>
  <si>
    <t>Apoyar la implementacion del teletrabajo en el IGAC, asi como  la aplicación de técnicas de ingeniería industrial en la Subdirección de Talento Humano, orientados al mejoramiento de los subprocesos de esta dependencia.</t>
  </si>
  <si>
    <t>1.  Apoyar la realización de actividades que se requieran para la implementación del teletrabajo.                                                                                   2. Apoyar la implementación de estudios y análisis que conlleven al mejoramiento  de los subprocesos que lidera la Subdirección de Talento Humano</t>
  </si>
  <si>
    <t>Ingeniería Industrial, Ingeniería de Producción</t>
  </si>
  <si>
    <t xml:space="preserve">Manejo de Office, Análisis de datos y Orientacioón al servicio  </t>
  </si>
  <si>
    <t xml:space="preserve">Apoyar la sistematización de la información relacionada con el Plan Institucional de Capacitación que adelanta la entidad, asi como del Programa de prácticas y pasantias </t>
  </si>
  <si>
    <t xml:space="preserve">1. Apoyar la sistematizacion de la inmformación relacionada los registros de asistencia a las capacitaciones que adelanta la entidad, asi como la consolidación de las mismas.                                                                                            2. Apoyar la sistematizacion de la información relacionada con el proyecto de inversión y la consolidación de la misma.                                                                   3. Apoyar la sistematizacion relacionada con el ingreso y retiro de psantes, asi como los pagos de aucilio y ARL.                                                                          4. Apoyar la organización de información de la documentación de pasantes                                                                                        5. Apoyar en el seguimiento mensual a los ingresos y retiros de pasantes.        6. Apoyar en la elaboracion de informes que se requieran                                                                  </t>
  </si>
  <si>
    <t xml:space="preserve">Recursos Humanos, Administración Empresarial </t>
  </si>
  <si>
    <t xml:space="preserve">Manejo de Office, Orientacioón al servicio   Atención al detalle  </t>
  </si>
  <si>
    <t>Apoyar el proceso de Certificaciones Electrónicas de Tiempos Laborados CETIL</t>
  </si>
  <si>
    <t xml:space="preserve">1. Subir informacion  relacionada con los tiempos laborados de funcionarios activos y cesantes a la plataforma CETIL                                                                   2. Realizar la solicitud y el escaneo de las hojas de vida  de funcionarios y exfuncionarios de la entidad.                                                                                        3. Apoyar en la respuesta a las solicitudes de CETIL   </t>
  </si>
  <si>
    <t>Administración Pública, Contabilidad, Administración de Empresas</t>
  </si>
  <si>
    <t xml:space="preserve">Orientacion al servicio                                                      Manejo de Ofimatica </t>
  </si>
  <si>
    <t>SUBDIRECCIÓN ADMINISTRATIVA-GESTIÓN DE INVENTARIOS</t>
  </si>
  <si>
    <t>Adelantar  las actividades contables que se requieren para la gestión de Inventarios y dar cumplimiento a las politicas contables del IGAC</t>
  </si>
  <si>
    <t>1. Ejecutar actividades contables para el  control, actualización y aseguramiento del inventario de activos del IGAC y  en cumplimiento de las NICSP con calidad y oportunidad. 2.Gestionar y hacer seguimiento a la inclusión de nuevos bienes a las pólizas de seguros para lo cual debe reportar mensualmente la información a Gestión Administrativa. 3.Administrar la información relacionada con la depreciación, amortización, deterioro, mejoras, retiro, baja y/o pérdida de los bienes.4. Participar en el proceso de la revisión anual de las vidas útiles, del deterioro y arqueos de bienes del IGAC. 5.Elaborar y reportar los informes mensuales de los movimientos relacionados con Propiedad, Planta y Equipo e Intangibles, incluyendo el listado de los bienes totalmente depreciados y participar en las conciliaciones que se presenten. 6.Organizar mensualmente la carpeta de  movimientos de ingreso y egreso de los bienes realizados en el sistema de información de inventarios con sus respectivos soportes. 7.Proyectar la información relacionada con las revelaciones a la cuenta de Propiedad, Planta y Equipo e Intangibles 8.Asisir a las Direcciones Territoriales en la aplicación de la Política de Propiedad, Planta y Equipo e Intangibles. 9. Participar en las mejoras al sistema de información de inventarios y/o implementación de un nuevo sistema, alistamiento de información y brindar acompañamiento a las Direcciones Territoriales. Participar en la actualización de procedimientos, circulares y formatos de Gestión de inventarios.</t>
  </si>
  <si>
    <t>Contaduría Pública</t>
  </si>
  <si>
    <t>Manejo de Excel, Word, correo electrónico, internet.</t>
  </si>
  <si>
    <t>0291-5</t>
  </si>
  <si>
    <t>Subdirección Administrativo y Financiera / servicios Administrativo</t>
  </si>
  <si>
    <t>Prestación de servicio personales para apoyar las labores de la Oficina de Servicios Administrativos, en la parte de estructurar, ejecutrar, facilitar y hacer seguimiento a los mantenimientods de la insfraestructura del Igac</t>
  </si>
  <si>
    <t>1. Apoyar las actividades de supervisión de los contratos asignados al área y apoyar la estructueraciónb de los mantenimientos preventivos y correctivos a la infraestructura del Instituto a nivel nacional.</t>
  </si>
  <si>
    <t>Arquitectura</t>
  </si>
  <si>
    <t>Manejo de erramientas de office</t>
  </si>
  <si>
    <t>0291-7</t>
  </si>
  <si>
    <t>0291-8</t>
  </si>
  <si>
    <t>0291-10</t>
  </si>
  <si>
    <r>
      <t>1.</t>
    </r>
    <r>
      <rPr>
        <b/>
        <sz val="11"/>
        <color theme="1"/>
        <rFont val="Arial"/>
        <family val="2"/>
      </rPr>
      <t xml:space="preserve"> </t>
    </r>
    <r>
      <rPr>
        <sz val="11"/>
        <color theme="1"/>
        <rFont val="Arial"/>
        <family val="2"/>
      </rPr>
      <t>Efectuar el seguimiento y evaluación de los proyectos de infraestructura ejecutados o contratados por el municipio con el fin de verificar el cumplimiento de los objetivos y metas.
2. Apoyar la interventoría y supervisión de obras civiles ejecutadas por el municipio.</t>
    </r>
  </si>
  <si>
    <t>1. Apoyo en actividades referentes al proceso de autoevaluación de los programas académicos e institucional tales como: a) Consolidación de la información documental, consolidación bases de datos, apoyo en la coordinación a la socialización de documentos y encuestas a la comunidad académica de la escuela Naval de Cadetes "Almirante Padilla".</t>
  </si>
  <si>
    <r>
      <t xml:space="preserve">APOYAR EN LAS ACTIVIDADES DE EVALUACIÓN Y DIAGNÓSTICO DE LAS COMUNIDADES PARA OBTENER INFORMACIÓN DE LAS NECESIDADES, APOYAR LA EJECUCION DE PROGRAMAS DE PREVENCIÓN E INTERVENCIÓN COMUNITARIA EN PROBLEMAS PSICOSOCIALES, ASPECTOS COMO VIOLENCIA FAMILIAR, PANDILLAJE, CONSUMO DE DROGAS. </t>
    </r>
    <r>
      <rPr>
        <b/>
        <sz val="11"/>
        <color theme="1"/>
        <rFont val="Arial"/>
        <family val="2"/>
      </rPr>
      <t>ORIENTACIÓN Y CONSEJO</t>
    </r>
  </si>
  <si>
    <r>
      <t>ADECUADA CAPACIDAD DE OBSERVACIÓN PARA QUE PUEDA IDENTIFICAR LOS PROBLEMAS RECURSOS Y POTENCIALIDADES DE LOS GRUPOS INTERVENIDOS,ACTITUD REFLEXIVA DEL TRABAJO QUE REALIZA, PARA QUE ASÍ PUEDA INTERVENIR SIGUIENDO LAS FASES PREVIAMENTE SEÑALADAS</t>
    </r>
    <r>
      <rPr>
        <sz val="11"/>
        <color theme="1"/>
        <rFont val="Arial"/>
        <family val="2"/>
      </rPr>
      <t>.</t>
    </r>
  </si>
  <si>
    <r>
      <t>CONOCIMIENTO DE LA NORMATIVA VIGENTE, PRESENTACION DE INFORMES, CAPACIDAD DE REDACTAR CON PRECISIÓN Y CLARIDAD,</t>
    </r>
    <r>
      <rPr>
        <sz val="11"/>
        <color theme="1"/>
        <rFont val="Arial"/>
        <family val="2"/>
      </rPr>
      <t xml:space="preserve"> </t>
    </r>
    <r>
      <rPr>
        <b/>
        <sz val="11"/>
        <color theme="1"/>
        <rFont val="Arial"/>
        <family val="2"/>
      </rPr>
      <t>ADAPTABILIDAD, TRABAJO EN EQUIPO, MANEJO DEL PAQUETE OFICE</t>
    </r>
  </si>
  <si>
    <t>Clasificar, verificar, organizar, registrar y archivar la entrada y salida de correspondencia, facilitar documentos requeridos y aplicar la normatividad vigente. así como su control, revisión, almacenamiento, digitalización, Realizar y coordinar periódicamente los envíos de la documentación al archivo central conforme a las disposiciones de ley</t>
  </si>
  <si>
    <t>CÓDIGO DE LA PLAZA</t>
  </si>
  <si>
    <t>CLASIFICACIÓN</t>
  </si>
  <si>
    <t>ORDEN</t>
  </si>
  <si>
    <t>DEPARTAMENTO DONDE SE REALIZARÁ LA PRÁCTICA</t>
  </si>
  <si>
    <t>MUNICIPIO DONDE SE REALIZARÁ LA PRÁCTICA</t>
  </si>
  <si>
    <t>ENTIDAD ESTATAL</t>
  </si>
  <si>
    <t>DEPENDENCIA DONDE SE REALIZARÁ LA PRÁCTICA</t>
  </si>
  <si>
    <t>OBJETIVO DE LA PLAZA DE PRÁCTICA</t>
  </si>
  <si>
    <t>DESCRIPCIÓN DE LAS ACTIVIDADES A REALIZAR</t>
  </si>
  <si>
    <t>NIVEL DE FORMACIÓN REQUERIDO</t>
  </si>
  <si>
    <t>PROGRAMA ACADÉMICO</t>
  </si>
  <si>
    <t>COMPETENCIAS ADICIONALES REQUERIDAD</t>
  </si>
  <si>
    <t>PLAZAS DE PRÁCTICA 9a CONVOCATORIA- II SEMESTRE ACADÉMICO 2022
PROGRAMA ESTADO JOVEN: PRÁCTICAS LABORALES EN EL SECTOR PÚBLICO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</si>
</sst>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u/>
      <sz val="11"/>
      <color theme="10"/>
      <name val="Calibri"/>
      <family val="2"/>
      <scheme val="minor"/>
    </font>
    <font>
      <b/>
      <sz val="11"/>
      <color theme="0"/>
      <name val="Arial"/>
      <family val="2"/>
    </font>
    <font>
      <sz val="11"/>
      <color theme="1"/>
      <name val="Arial"/>
      <family val="2"/>
    </font>
    <font>
      <b/>
      <sz val="11"/>
      <color theme="1"/>
      <name val="Arial"/>
      <family val="2"/>
    </font>
    <font>
      <i/>
      <sz val="11"/>
      <color theme="1"/>
      <name val="Arial"/>
      <family val="2"/>
    </font>
    <font>
      <u/>
      <sz val="11"/>
      <color theme="1"/>
      <name val="Arial"/>
      <family val="2"/>
    </font>
    <font>
      <b/>
      <sz val="16"/>
      <color rgb="FF002060"/>
      <name val="Arial"/>
      <family val="2"/>
    </font>
  </fonts>
  <fills count="3">
    <fill>
      <patternFill patternType="none"/>
    </fill>
    <fill>
      <patternFill patternType="gray125"/>
    </fill>
    <fill>
      <patternFill patternType="solid">
        <fgColor rgb="FF002060"/>
        <bgColor indexed="64"/>
      </patternFill>
    </fill>
  </fills>
  <borders count="2">
    <border>
      <left/>
      <right/>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 fillId="0" borderId="0" applyNumberFormat="0" applyFill="0" applyBorder="0" applyAlignment="0" applyProtection="0"/>
  </cellStyleXfs>
  <cellXfs count="16">
    <xf numFmtId="0" fontId="0" fillId="0" borderId="0" xfId="0"/>
    <xf numFmtId="0" fontId="3" fillId="0" borderId="0" xfId="0" applyFont="1"/>
    <xf numFmtId="0" fontId="2" fillId="2" borderId="0" xfId="0" applyFont="1" applyFill="1" applyAlignment="1">
      <alignment horizontal="center" vertical="center" wrapText="1"/>
    </xf>
    <xf numFmtId="0" fontId="3" fillId="0" borderId="0" xfId="0" applyFont="1" applyFill="1" applyAlignment="1">
      <alignment horizontal="center" vertical="center"/>
    </xf>
    <xf numFmtId="0" fontId="3" fillId="0" borderId="0" xfId="0" applyFont="1" applyFill="1"/>
    <xf numFmtId="0" fontId="3" fillId="0" borderId="0" xfId="0" applyFont="1" applyFill="1" applyAlignment="1">
      <alignment horizontal="left" vertical="center"/>
    </xf>
    <xf numFmtId="0" fontId="3" fillId="0" borderId="0" xfId="0" applyFont="1" applyFill="1" applyAlignment="1">
      <alignment vertical="center"/>
    </xf>
    <xf numFmtId="0" fontId="3" fillId="0" borderId="0" xfId="0" applyFont="1" applyFill="1" applyAlignment="1">
      <alignment horizontal="right" vertical="center"/>
    </xf>
    <xf numFmtId="0" fontId="3" fillId="0" borderId="1" xfId="0" applyFont="1" applyFill="1" applyBorder="1" applyAlignment="1">
      <alignment vertical="center"/>
    </xf>
    <xf numFmtId="0" fontId="4" fillId="0" borderId="0" xfId="0" applyFont="1" applyFill="1" applyAlignment="1">
      <alignment vertical="center"/>
    </xf>
    <xf numFmtId="0" fontId="5" fillId="0" borderId="0" xfId="0" applyFont="1" applyFill="1" applyAlignment="1">
      <alignment vertical="center"/>
    </xf>
    <xf numFmtId="0" fontId="3" fillId="0" borderId="0" xfId="0" quotePrefix="1" applyFont="1" applyFill="1" applyAlignment="1">
      <alignment vertical="center"/>
    </xf>
    <xf numFmtId="0" fontId="6" fillId="0" borderId="0" xfId="0" applyFont="1" applyFill="1" applyAlignment="1">
      <alignment vertical="center"/>
    </xf>
    <xf numFmtId="0" fontId="3" fillId="0" borderId="0" xfId="0" applyFont="1" applyFill="1" applyAlignment="1">
      <alignment horizontal="center"/>
    </xf>
    <xf numFmtId="0" fontId="7" fillId="0" borderId="0" xfId="0" applyFont="1" applyAlignment="1">
      <alignment horizontal="center" vertical="center" wrapText="1"/>
    </xf>
    <xf numFmtId="0" fontId="7" fillId="0" borderId="0" xfId="0" applyFont="1" applyAlignment="1">
      <alignment horizontal="center" vertical="center"/>
    </xf>
  </cellXfs>
  <cellStyles count="2">
    <cellStyle name="Hyperlink" xfId="1" xr:uid="{F9E1830A-6606-4371-A4EB-CEBBECA70BFA}"/>
    <cellStyle name="Normal" xfId="0" builtinId="0"/>
  </cellStyles>
  <dxfs count="46">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32657</xdr:colOff>
      <xdr:row>0</xdr:row>
      <xdr:rowOff>185057</xdr:rowOff>
    </xdr:from>
    <xdr:to>
      <xdr:col>2</xdr:col>
      <xdr:colOff>696686</xdr:colOff>
      <xdr:row>0</xdr:row>
      <xdr:rowOff>947057</xdr:rowOff>
    </xdr:to>
    <xdr:pic>
      <xdr:nvPicPr>
        <xdr:cNvPr id="2" name="Imagen 1">
          <a:extLst>
            <a:ext uri="{FF2B5EF4-FFF2-40B4-BE49-F238E27FC236}">
              <a16:creationId xmlns:a16="http://schemas.microsoft.com/office/drawing/2014/main" id="{D166F30C-3EFA-4C2A-99CA-3EA1FF2C4B0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657" y="185057"/>
          <a:ext cx="3069772" cy="762000"/>
        </a:xfrm>
        <a:prstGeom prst="rect">
          <a:avLst/>
        </a:prstGeom>
        <a:noFill/>
        <a:ln>
          <a:noFill/>
        </a:ln>
      </xdr:spPr>
    </xdr:pic>
    <xdr:clientData/>
  </xdr:twoCellAnchor>
  <xdr:twoCellAnchor editAs="oneCell">
    <xdr:from>
      <xdr:col>11</xdr:col>
      <xdr:colOff>2318658</xdr:colOff>
      <xdr:row>0</xdr:row>
      <xdr:rowOff>141515</xdr:rowOff>
    </xdr:from>
    <xdr:to>
      <xdr:col>11</xdr:col>
      <xdr:colOff>4533668</xdr:colOff>
      <xdr:row>0</xdr:row>
      <xdr:rowOff>1014468</xdr:rowOff>
    </xdr:to>
    <xdr:pic>
      <xdr:nvPicPr>
        <xdr:cNvPr id="3" name="Imagen 2">
          <a:extLst>
            <a:ext uri="{FF2B5EF4-FFF2-40B4-BE49-F238E27FC236}">
              <a16:creationId xmlns:a16="http://schemas.microsoft.com/office/drawing/2014/main" id="{67BF399F-87BD-42A2-8451-8863797126CD}"/>
            </a:ext>
          </a:extLst>
        </xdr:cNvPr>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backgroundRemoval t="3714" b="94695" l="1823" r="97266">
                      <a14:foregroundMark x1="6380" y1="39257" x2="6380" y2="39257"/>
                      <a14:foregroundMark x1="2083" y1="36340" x2="2083" y2="36340"/>
                      <a14:foregroundMark x1="14063" y1="19894" x2="14063" y2="19894"/>
                      <a14:foregroundMark x1="14583" y1="3714" x2="14583" y2="3714"/>
                      <a14:foregroundMark x1="14714" y1="9019" x2="14714" y2="9019"/>
                      <a14:foregroundMark x1="27865" y1="18037" x2="27865" y2="18037"/>
                      <a14:foregroundMark x1="27865" y1="21485" x2="27865" y2="21485"/>
                      <a14:foregroundMark x1="21615" y1="22546" x2="21615" y2="22546"/>
                      <a14:foregroundMark x1="16797" y1="29178" x2="16797" y2="29178"/>
                      <a14:foregroundMark x1="19792" y1="27321" x2="19792" y2="27321"/>
                      <a14:foregroundMark x1="14323" y1="25199" x2="14323" y2="25199"/>
                      <a14:foregroundMark x1="12240" y1="28647" x2="12240" y2="28647"/>
                      <a14:foregroundMark x1="13542" y1="20159" x2="13542" y2="20159"/>
                      <a14:foregroundMark x1="11589" y1="9814" x2="11589" y2="9814"/>
                      <a14:foregroundMark x1="17839" y1="19894" x2="17839" y2="19894"/>
                      <a14:foregroundMark x1="17969" y1="16711" x2="17969" y2="16711"/>
                      <a14:foregroundMark x1="28906" y1="26790" x2="28906" y2="26790"/>
                      <a14:foregroundMark x1="27604" y1="27851" x2="27604" y2="27851"/>
                      <a14:foregroundMark x1="16276" y1="13793" x2="16276" y2="13793"/>
                      <a14:foregroundMark x1="14844" y1="15915" x2="14844" y2="15915"/>
                      <a14:foregroundMark x1="14323" y1="14324" x2="14323" y2="14324"/>
                      <a14:foregroundMark x1="12109" y1="20690" x2="12109" y2="20690"/>
                      <a14:foregroundMark x1="12500" y1="12732" x2="12500" y2="12732"/>
                      <a14:foregroundMark x1="10677" y1="27586" x2="10677" y2="27586"/>
                      <a14:foregroundMark x1="10156" y1="24668" x2="10156" y2="24668"/>
                      <a14:foregroundMark x1="11068" y1="19363" x2="11068" y2="19363"/>
                      <a14:foregroundMark x1="11198" y1="16446" x2="11198" y2="16446"/>
                      <a14:foregroundMark x1="10156" y1="20955" x2="10156" y2="20955"/>
                      <a14:foregroundMark x1="9375" y1="28117" x2="9375" y2="28117"/>
                      <a14:foregroundMark x1="8333" y1="30239" x2="8333" y2="30239"/>
                      <a14:foregroundMark x1="16536" y1="94960" x2="16536" y2="94960"/>
                      <a14:foregroundMark x1="38932" y1="74271" x2="38932" y2="74271"/>
                      <a14:foregroundMark x1="37240" y1="18568" x2="37240" y2="18568"/>
                      <a14:foregroundMark x1="36849" y1="19629" x2="36849" y2="19629"/>
                      <a14:foregroundMark x1="36849" y1="22546" x2="36849" y2="22546"/>
                      <a14:foregroundMark x1="37500" y1="14854" x2="37500" y2="14854"/>
                      <a14:foregroundMark x1="39583" y1="14324" x2="39583" y2="14324"/>
                      <a14:foregroundMark x1="40625" y1="14589" x2="40625" y2="14589"/>
                      <a14:foregroundMark x1="42057" y1="14854" x2="42057" y2="14854"/>
                      <a14:foregroundMark x1="43359" y1="14854" x2="43359" y2="14854"/>
                      <a14:foregroundMark x1="37109" y1="25995" x2="37109" y2="25995"/>
                      <a14:foregroundMark x1="38932" y1="27321" x2="38932" y2="27321"/>
                      <a14:foregroundMark x1="41536" y1="27321" x2="41536" y2="27321"/>
                      <a14:foregroundMark x1="36979" y1="32891" x2="36979" y2="32891"/>
                      <a14:foregroundMark x1="43490" y1="39523" x2="43490" y2="39523"/>
                      <a14:foregroundMark x1="40104" y1="44562" x2="40104" y2="44562"/>
                      <a14:foregroundMark x1="49089" y1="25729" x2="49089" y2="25729"/>
                      <a14:foregroundMark x1="48568" y1="26525" x2="48568" y2="26525"/>
                      <a14:foregroundMark x1="46615" y1="21220" x2="46615" y2="21220"/>
                      <a14:foregroundMark x1="26563" y1="15650" x2="26563" y2="15650"/>
                      <a14:foregroundMark x1="51953" y1="15119" x2="51953" y2="15119"/>
                      <a14:foregroundMark x1="52734" y1="27851" x2="52734" y2="27851"/>
                      <a14:foregroundMark x1="47266" y1="38992" x2="47266" y2="38992"/>
                      <a14:foregroundMark x1="51693" y1="43767" x2="51693" y2="43767"/>
                      <a14:foregroundMark x1="54427" y1="41379" x2="54427" y2="41379"/>
                      <a14:foregroundMark x1="50911" y1="41379" x2="50911" y2="41379"/>
                      <a14:foregroundMark x1="63672" y1="56233" x2="63672" y2="56233"/>
                      <a14:foregroundMark x1="59505" y1="28382" x2="59505" y2="28382"/>
                      <a14:foregroundMark x1="59245" y1="25729" x2="59245" y2="25729"/>
                      <a14:foregroundMark x1="59115" y1="15119" x2="59115" y2="15119"/>
                      <a14:foregroundMark x1="58854" y1="34748" x2="58854" y2="34748"/>
                      <a14:foregroundMark x1="62891" y1="33687" x2="62891" y2="33687"/>
                      <a14:foregroundMark x1="64974" y1="31034" x2="64974" y2="31034"/>
                      <a14:foregroundMark x1="65495" y1="21485" x2="65495" y2="21485"/>
                      <a14:foregroundMark x1="66667" y1="15385" x2="66667" y2="15385"/>
                      <a14:foregroundMark x1="69922" y1="28647" x2="69922" y2="28647"/>
                      <a14:foregroundMark x1="74219" y1="36340" x2="74219" y2="36340"/>
                      <a14:foregroundMark x1="73958" y1="23077" x2="73958" y2="23077"/>
                      <a14:foregroundMark x1="83073" y1="29973" x2="83073" y2="29973"/>
                      <a14:foregroundMark x1="83203" y1="20690" x2="83203" y2="20690"/>
                      <a14:foregroundMark x1="86328" y1="22812" x2="86328" y2="22812"/>
                      <a14:foregroundMark x1="91276" y1="15119" x2="91276" y2="15119"/>
                      <a14:foregroundMark x1="97266" y1="23342" x2="97266" y2="23342"/>
                      <a14:foregroundMark x1="68620" y1="57560" x2="68620" y2="57560"/>
                      <a14:foregroundMark x1="46094" y1="81963" x2="46094" y2="81963"/>
                      <a14:foregroundMark x1="50781" y1="83024" x2="50781" y2="83024"/>
                      <a14:foregroundMark x1="53906" y1="82759" x2="53906" y2="82759"/>
                      <a14:foregroundMark x1="60026" y1="83024" x2="60026" y2="83024"/>
                      <a14:foregroundMark x1="63672" y1="82493" x2="63672" y2="82493"/>
                      <a14:foregroundMark x1="69141" y1="83289" x2="69141" y2="83289"/>
                      <a14:foregroundMark x1="72917" y1="82228" x2="72917" y2="82228"/>
                      <a14:foregroundMark x1="83984" y1="82759" x2="83984" y2="82759"/>
                      <a14:foregroundMark x1="91536" y1="83289" x2="91536" y2="83289"/>
                      <a14:foregroundMark x1="88151" y1="83289" x2="88151" y2="83289"/>
                      <a14:foregroundMark x1="24740" y1="21220" x2="24740" y2="21220"/>
                      <a14:foregroundMark x1="29948" y1="13528" x2="29948" y2="13528"/>
                      <a14:foregroundMark x1="27214" y1="11141" x2="27214" y2="11141"/>
                      <a14:foregroundMark x1="20703" y1="30239" x2="20703" y2="30239"/>
                      <a14:foregroundMark x1="19010" y1="27321" x2="19010" y2="27321"/>
                      <a14:foregroundMark x1="77083" y1="83554" x2="77083" y2="83554"/>
                      <a14:foregroundMark x1="74089" y1="18037" x2="74089" y2="18037"/>
                      <a14:foregroundMark x1="43750" y1="79045" x2="43750" y2="79045"/>
                      <a14:foregroundMark x1="44401" y1="78515" x2="44401" y2="78515"/>
                      <a14:foregroundMark x1="45703" y1="78515" x2="45703" y2="78515"/>
                      <a14:foregroundMark x1="47656" y1="78780" x2="47656" y2="78780"/>
                      <a14:foregroundMark x1="47266" y1="76393" x2="47266" y2="76393"/>
                      <a14:foregroundMark x1="49089" y1="77454" x2="49089" y2="77454"/>
                      <a14:foregroundMark x1="48698" y1="79576" x2="48698" y2="79576"/>
                      <a14:foregroundMark x1="50521" y1="78515" x2="50521" y2="78515"/>
                      <a14:foregroundMark x1="51432" y1="78780" x2="51432" y2="78780"/>
                      <a14:foregroundMark x1="52344" y1="79045" x2="52344" y2="79045"/>
                      <a14:foregroundMark x1="52474" y1="80106" x2="52474" y2="80106"/>
                      <a14:foregroundMark x1="52604" y1="77188" x2="52604" y2="77188"/>
                      <a14:foregroundMark x1="47005" y1="78249" x2="47005" y2="78249"/>
                      <a14:foregroundMark x1="53906" y1="79045" x2="53906" y2="79045"/>
                      <a14:foregroundMark x1="54557" y1="79310" x2="54557" y2="79310"/>
                      <a14:foregroundMark x1="55599" y1="78249" x2="55599" y2="78249"/>
                      <a14:foregroundMark x1="55469" y1="79841" x2="55469" y2="79841"/>
                      <a14:foregroundMark x1="57422" y1="79310" x2="57422" y2="79310"/>
                      <a14:foregroundMark x1="58984" y1="79045" x2="58984" y2="79045"/>
                      <a14:foregroundMark x1="60938" y1="78249" x2="60938" y2="78249"/>
                      <a14:foregroundMark x1="61589" y1="78780" x2="61589" y2="78780"/>
                      <a14:foregroundMark x1="62760" y1="77719" x2="62760" y2="77719"/>
                      <a14:foregroundMark x1="63672" y1="78249" x2="63672" y2="78249"/>
                      <a14:foregroundMark x1="64583" y1="79841" x2="64583" y2="79841"/>
                      <a14:foregroundMark x1="65234" y1="79045" x2="65234" y2="79045"/>
                      <a14:foregroundMark x1="65885" y1="79045" x2="65885" y2="79045"/>
                      <a14:foregroundMark x1="66797" y1="79310" x2="66797" y2="79310"/>
                      <a14:foregroundMark x1="67969" y1="79310" x2="67969" y2="79310"/>
                      <a14:foregroundMark x1="69661" y1="78249" x2="69661" y2="78249"/>
                      <a14:foregroundMark x1="71484" y1="78515" x2="71484" y2="78515"/>
                      <a14:foregroundMark x1="73307" y1="78249" x2="73307" y2="78249"/>
                      <a14:foregroundMark x1="75260" y1="78780" x2="75260" y2="78780"/>
                      <a14:foregroundMark x1="76823" y1="78249" x2="76823" y2="78249"/>
                      <a14:foregroundMark x1="79167" y1="79045" x2="79167" y2="79045"/>
                      <a14:foregroundMark x1="78646" y1="77719" x2="78646" y2="77719"/>
                      <a14:foregroundMark x1="82292" y1="77188" x2="82292" y2="77188"/>
                      <a14:foregroundMark x1="81380" y1="77719" x2="81380" y2="77719"/>
                      <a14:foregroundMark x1="82422" y1="79576" x2="82422" y2="79576"/>
                      <a14:foregroundMark x1="83333" y1="77454" x2="83333" y2="77454"/>
                      <a14:foregroundMark x1="84375" y1="78515" x2="84375" y2="78515"/>
                      <a14:foregroundMark x1="86198" y1="78249" x2="86198" y2="78249"/>
                      <a14:foregroundMark x1="88411" y1="78515" x2="88411" y2="78515"/>
                      <a14:foregroundMark x1="89714" y1="78249" x2="89714" y2="78249"/>
                      <a14:foregroundMark x1="90495" y1="76393" x2="90495" y2="76393"/>
                      <a14:foregroundMark x1="91406" y1="78515" x2="91406" y2="78515"/>
                      <a14:foregroundMark x1="92969" y1="79045" x2="92969" y2="79045"/>
                      <a14:foregroundMark x1="94271" y1="79310" x2="94271" y2="79310"/>
                      <a14:foregroundMark x1="95052" y1="79310" x2="95052" y2="79310"/>
                      <a14:foregroundMark x1="96615" y1="79045" x2="96615" y2="79045"/>
                      <a14:foregroundMark x1="17318" y1="6897" x2="17318" y2="6897"/>
                      <a14:foregroundMark x1="24479" y1="18302" x2="24479" y2="18302"/>
                      <a14:foregroundMark x1="26172" y1="26260" x2="26172" y2="26260"/>
                      <a14:foregroundMark x1="30208" y1="23607" x2="30208" y2="23607"/>
                      <a14:foregroundMark x1="19531" y1="28647" x2="19531" y2="28647"/>
                      <a14:foregroundMark x1="21615" y1="25464" x2="21615" y2="25464"/>
                      <a14:foregroundMark x1="82552" y1="82493" x2="82552" y2="82493"/>
                      <a14:backgroundMark x1="8203" y1="30769" x2="8203" y2="30769"/>
                      <a14:backgroundMark x1="8464" y1="30504" x2="8464" y2="30504"/>
                    </a14:backgroundRemoval>
                  </a14:imgEffect>
                </a14:imgLayer>
              </a14:imgProps>
            </a:ext>
            <a:ext uri="{28A0092B-C50C-407E-A947-70E740481C1C}">
              <a14:useLocalDpi xmlns:a14="http://schemas.microsoft.com/office/drawing/2010/main" val="0"/>
            </a:ext>
          </a:extLst>
        </a:blip>
        <a:stretch>
          <a:fillRect/>
        </a:stretch>
      </xdr:blipFill>
      <xdr:spPr>
        <a:xfrm>
          <a:off x="27181629" y="141515"/>
          <a:ext cx="2215010" cy="87295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3C038-90C6-42E5-8940-2BC251074D8C}">
  <dimension ref="A1:L2245"/>
  <sheetViews>
    <sheetView showGridLines="0" tabSelected="1" zoomScale="70" zoomScaleNormal="70" workbookViewId="0">
      <selection activeCell="A2" sqref="A2"/>
    </sheetView>
  </sheetViews>
  <sheetFormatPr baseColWidth="10" defaultRowHeight="13.8" x14ac:dyDescent="0.25"/>
  <cols>
    <col min="1" max="1" width="15.5546875" style="1" customWidth="1"/>
    <col min="2" max="2" width="19.5546875" style="1" customWidth="1"/>
    <col min="3" max="3" width="16.109375" style="1" customWidth="1"/>
    <col min="4" max="4" width="23.33203125" style="1" customWidth="1"/>
    <col min="5" max="5" width="25.88671875" style="1" customWidth="1"/>
    <col min="6" max="6" width="61.5546875" style="1" customWidth="1"/>
    <col min="7" max="7" width="36.88671875" style="1" customWidth="1"/>
    <col min="8" max="8" width="24.109375" style="1" customWidth="1"/>
    <col min="9" max="9" width="39.33203125" style="1" customWidth="1"/>
    <col min="10" max="10" width="46" style="1" customWidth="1"/>
    <col min="11" max="11" width="39.44140625" style="1" customWidth="1"/>
    <col min="12" max="12" width="70.109375" style="1" customWidth="1"/>
    <col min="13" max="16384" width="11.5546875" style="1"/>
  </cols>
  <sheetData>
    <row r="1" spans="1:12" ht="88.8" customHeight="1" x14ac:dyDescent="0.25">
      <c r="A1" s="14" t="s">
        <v>9738</v>
      </c>
      <c r="B1" s="15"/>
      <c r="C1" s="15"/>
      <c r="D1" s="15"/>
      <c r="E1" s="15"/>
      <c r="F1" s="15"/>
      <c r="G1" s="15"/>
      <c r="H1" s="15"/>
      <c r="I1" s="15"/>
      <c r="J1" s="15"/>
      <c r="K1" s="15"/>
      <c r="L1" s="15"/>
    </row>
    <row r="2" spans="1:12" ht="49.8" customHeight="1" x14ac:dyDescent="0.25">
      <c r="A2" s="2" t="s">
        <v>9726</v>
      </c>
      <c r="B2" s="2" t="s">
        <v>9727</v>
      </c>
      <c r="C2" s="2" t="s">
        <v>9728</v>
      </c>
      <c r="D2" s="2" t="s">
        <v>9729</v>
      </c>
      <c r="E2" s="2" t="s">
        <v>9730</v>
      </c>
      <c r="F2" s="2" t="s">
        <v>9731</v>
      </c>
      <c r="G2" s="2" t="s">
        <v>9732</v>
      </c>
      <c r="H2" s="2" t="s">
        <v>9733</v>
      </c>
      <c r="I2" s="2" t="s">
        <v>9734</v>
      </c>
      <c r="J2" s="2" t="s">
        <v>9735</v>
      </c>
      <c r="K2" s="2" t="s">
        <v>9736</v>
      </c>
      <c r="L2" s="2" t="s">
        <v>9737</v>
      </c>
    </row>
    <row r="3" spans="1:12" s="4" customFormat="1" x14ac:dyDescent="0.25">
      <c r="A3" s="3" t="s">
        <v>0</v>
      </c>
      <c r="B3" s="4" t="s">
        <v>8</v>
      </c>
      <c r="C3" s="4" t="s">
        <v>9</v>
      </c>
      <c r="D3" s="5" t="s">
        <v>3</v>
      </c>
      <c r="E3" s="5" t="s">
        <v>3</v>
      </c>
      <c r="F3" s="4" t="s">
        <v>10</v>
      </c>
      <c r="G3" s="5" t="s">
        <v>1</v>
      </c>
      <c r="H3" s="5" t="s">
        <v>2</v>
      </c>
      <c r="I3" s="5" t="s">
        <v>4</v>
      </c>
      <c r="J3" s="5" t="s">
        <v>5</v>
      </c>
      <c r="K3" s="5" t="s">
        <v>6</v>
      </c>
      <c r="L3" s="5" t="s">
        <v>7</v>
      </c>
    </row>
    <row r="4" spans="1:12" s="4" customFormat="1" x14ac:dyDescent="0.25">
      <c r="A4" s="3" t="s">
        <v>11</v>
      </c>
      <c r="B4" s="4" t="s">
        <v>8</v>
      </c>
      <c r="C4" s="4" t="s">
        <v>9</v>
      </c>
      <c r="D4" s="5" t="s">
        <v>3</v>
      </c>
      <c r="E4" s="5" t="s">
        <v>3</v>
      </c>
      <c r="F4" s="4" t="s">
        <v>10</v>
      </c>
      <c r="G4" s="5" t="s">
        <v>12</v>
      </c>
      <c r="H4" s="5" t="s">
        <v>13</v>
      </c>
      <c r="I4" s="5" t="s">
        <v>14</v>
      </c>
      <c r="J4" s="5" t="s">
        <v>5</v>
      </c>
      <c r="K4" s="5" t="s">
        <v>15</v>
      </c>
      <c r="L4" s="5" t="s">
        <v>16</v>
      </c>
    </row>
    <row r="5" spans="1:12" s="4" customFormat="1" x14ac:dyDescent="0.25">
      <c r="A5" s="3" t="s">
        <v>17</v>
      </c>
      <c r="B5" s="4" t="s">
        <v>8</v>
      </c>
      <c r="C5" s="4" t="s">
        <v>9</v>
      </c>
      <c r="D5" s="5" t="s">
        <v>3</v>
      </c>
      <c r="E5" s="5" t="s">
        <v>3</v>
      </c>
      <c r="F5" s="4" t="s">
        <v>10</v>
      </c>
      <c r="G5" s="5" t="s">
        <v>18</v>
      </c>
      <c r="H5" s="5" t="s">
        <v>19</v>
      </c>
      <c r="I5" s="5" t="s">
        <v>20</v>
      </c>
      <c r="J5" s="5" t="s">
        <v>5</v>
      </c>
      <c r="K5" s="5" t="s">
        <v>15</v>
      </c>
      <c r="L5" s="5" t="s">
        <v>21</v>
      </c>
    </row>
    <row r="6" spans="1:12" s="4" customFormat="1" x14ac:dyDescent="0.25">
      <c r="A6" s="3" t="s">
        <v>22</v>
      </c>
      <c r="B6" s="4" t="s">
        <v>8</v>
      </c>
      <c r="C6" s="4" t="s">
        <v>9</v>
      </c>
      <c r="D6" s="5" t="s">
        <v>3</v>
      </c>
      <c r="E6" s="5" t="s">
        <v>3</v>
      </c>
      <c r="F6" s="4" t="s">
        <v>10</v>
      </c>
      <c r="G6" s="5" t="s">
        <v>18</v>
      </c>
      <c r="H6" s="5" t="s">
        <v>19</v>
      </c>
      <c r="I6" s="5" t="s">
        <v>20</v>
      </c>
      <c r="J6" s="5" t="s">
        <v>5</v>
      </c>
      <c r="K6" s="5" t="s">
        <v>15</v>
      </c>
      <c r="L6" s="5" t="s">
        <v>21</v>
      </c>
    </row>
    <row r="7" spans="1:12" s="4" customFormat="1" x14ac:dyDescent="0.25">
      <c r="A7" s="3" t="s">
        <v>23</v>
      </c>
      <c r="B7" s="4" t="s">
        <v>8</v>
      </c>
      <c r="C7" s="4" t="s">
        <v>9</v>
      </c>
      <c r="D7" s="5" t="s">
        <v>3</v>
      </c>
      <c r="E7" s="5" t="s">
        <v>3</v>
      </c>
      <c r="F7" s="4" t="s">
        <v>10</v>
      </c>
      <c r="G7" s="5" t="s">
        <v>24</v>
      </c>
      <c r="H7" s="5" t="s">
        <v>25</v>
      </c>
      <c r="I7" s="5" t="s">
        <v>26</v>
      </c>
      <c r="J7" s="5" t="s">
        <v>5</v>
      </c>
      <c r="K7" s="5" t="s">
        <v>27</v>
      </c>
      <c r="L7" s="5" t="s">
        <v>28</v>
      </c>
    </row>
    <row r="8" spans="1:12" s="4" customFormat="1" x14ac:dyDescent="0.25">
      <c r="A8" s="3" t="s">
        <v>29</v>
      </c>
      <c r="B8" s="4" t="s">
        <v>8</v>
      </c>
      <c r="C8" s="4" t="s">
        <v>9</v>
      </c>
      <c r="D8" s="5" t="s">
        <v>3</v>
      </c>
      <c r="E8" s="5" t="s">
        <v>3</v>
      </c>
      <c r="F8" s="4" t="s">
        <v>10</v>
      </c>
      <c r="G8" s="5" t="s">
        <v>24</v>
      </c>
      <c r="H8" s="5" t="s">
        <v>25</v>
      </c>
      <c r="I8" s="5" t="s">
        <v>26</v>
      </c>
      <c r="J8" s="5" t="s">
        <v>5</v>
      </c>
      <c r="K8" s="5" t="s">
        <v>27</v>
      </c>
      <c r="L8" s="5" t="s">
        <v>28</v>
      </c>
    </row>
    <row r="9" spans="1:12" s="4" customFormat="1" x14ac:dyDescent="0.25">
      <c r="A9" s="3" t="s">
        <v>30</v>
      </c>
      <c r="B9" s="4" t="s">
        <v>8</v>
      </c>
      <c r="C9" s="4" t="s">
        <v>9</v>
      </c>
      <c r="D9" s="5" t="s">
        <v>3</v>
      </c>
      <c r="E9" s="5" t="s">
        <v>3</v>
      </c>
      <c r="F9" s="4" t="s">
        <v>10</v>
      </c>
      <c r="G9" s="5" t="s">
        <v>31</v>
      </c>
      <c r="H9" s="5" t="s">
        <v>32</v>
      </c>
      <c r="I9" s="5" t="s">
        <v>33</v>
      </c>
      <c r="J9" s="5" t="s">
        <v>5</v>
      </c>
      <c r="K9" s="5" t="s">
        <v>15</v>
      </c>
      <c r="L9" s="5" t="s">
        <v>34</v>
      </c>
    </row>
    <row r="10" spans="1:12" s="4" customFormat="1" x14ac:dyDescent="0.25">
      <c r="A10" s="3" t="s">
        <v>35</v>
      </c>
      <c r="B10" s="4" t="s">
        <v>8</v>
      </c>
      <c r="C10" s="4" t="s">
        <v>9</v>
      </c>
      <c r="D10" s="5" t="s">
        <v>3</v>
      </c>
      <c r="E10" s="5" t="s">
        <v>3</v>
      </c>
      <c r="F10" s="4" t="s">
        <v>10</v>
      </c>
      <c r="G10" s="5" t="s">
        <v>31</v>
      </c>
      <c r="H10" s="5" t="s">
        <v>32</v>
      </c>
      <c r="I10" s="5" t="s">
        <v>33</v>
      </c>
      <c r="J10" s="5" t="s">
        <v>5</v>
      </c>
      <c r="K10" s="5" t="s">
        <v>15</v>
      </c>
      <c r="L10" s="5" t="s">
        <v>34</v>
      </c>
    </row>
    <row r="11" spans="1:12" s="4" customFormat="1" x14ac:dyDescent="0.25">
      <c r="A11" s="3" t="s">
        <v>36</v>
      </c>
      <c r="B11" s="4" t="s">
        <v>42</v>
      </c>
      <c r="C11" s="4" t="s">
        <v>9</v>
      </c>
      <c r="D11" s="5" t="s">
        <v>3</v>
      </c>
      <c r="E11" s="5" t="s">
        <v>3</v>
      </c>
      <c r="F11" s="4" t="s">
        <v>43</v>
      </c>
      <c r="G11" s="5" t="s">
        <v>37</v>
      </c>
      <c r="H11" s="5" t="s">
        <v>38</v>
      </c>
      <c r="I11" s="5" t="s">
        <v>39</v>
      </c>
      <c r="J11" s="5" t="s">
        <v>5</v>
      </c>
      <c r="K11" s="5" t="s">
        <v>40</v>
      </c>
      <c r="L11" s="5" t="s">
        <v>41</v>
      </c>
    </row>
    <row r="12" spans="1:12" s="4" customFormat="1" x14ac:dyDescent="0.25">
      <c r="A12" s="3" t="s">
        <v>44</v>
      </c>
      <c r="B12" s="4" t="s">
        <v>42</v>
      </c>
      <c r="C12" s="4" t="s">
        <v>9</v>
      </c>
      <c r="D12" s="5" t="s">
        <v>3</v>
      </c>
      <c r="E12" s="5" t="s">
        <v>3</v>
      </c>
      <c r="F12" s="4" t="s">
        <v>43</v>
      </c>
      <c r="G12" s="5" t="s">
        <v>45</v>
      </c>
      <c r="H12" s="5" t="s">
        <v>38</v>
      </c>
      <c r="I12" s="5" t="s">
        <v>46</v>
      </c>
      <c r="J12" s="5" t="s">
        <v>5</v>
      </c>
      <c r="K12" s="5" t="s">
        <v>47</v>
      </c>
      <c r="L12" s="5" t="s">
        <v>41</v>
      </c>
    </row>
    <row r="13" spans="1:12" s="4" customFormat="1" x14ac:dyDescent="0.25">
      <c r="A13" s="3" t="s">
        <v>48</v>
      </c>
      <c r="B13" s="4" t="s">
        <v>42</v>
      </c>
      <c r="C13" s="4" t="s">
        <v>9</v>
      </c>
      <c r="D13" s="5" t="s">
        <v>3</v>
      </c>
      <c r="E13" s="5" t="s">
        <v>3</v>
      </c>
      <c r="F13" s="4" t="s">
        <v>43</v>
      </c>
      <c r="G13" s="5" t="s">
        <v>45</v>
      </c>
      <c r="H13" s="5" t="s">
        <v>38</v>
      </c>
      <c r="I13" s="5" t="s">
        <v>46</v>
      </c>
      <c r="J13" s="5" t="s">
        <v>5</v>
      </c>
      <c r="K13" s="5" t="s">
        <v>47</v>
      </c>
      <c r="L13" s="5" t="s">
        <v>41</v>
      </c>
    </row>
    <row r="14" spans="1:12" s="4" customFormat="1" x14ac:dyDescent="0.25">
      <c r="A14" s="3" t="s">
        <v>49</v>
      </c>
      <c r="B14" s="4" t="s">
        <v>42</v>
      </c>
      <c r="C14" s="4" t="s">
        <v>9</v>
      </c>
      <c r="D14" s="5" t="s">
        <v>3</v>
      </c>
      <c r="E14" s="5" t="s">
        <v>3</v>
      </c>
      <c r="F14" s="4" t="s">
        <v>43</v>
      </c>
      <c r="G14" s="5" t="s">
        <v>45</v>
      </c>
      <c r="H14" s="5" t="s">
        <v>38</v>
      </c>
      <c r="I14" s="5" t="s">
        <v>50</v>
      </c>
      <c r="J14" s="5" t="s">
        <v>5</v>
      </c>
      <c r="K14" s="5" t="s">
        <v>47</v>
      </c>
      <c r="L14" s="5" t="s">
        <v>41</v>
      </c>
    </row>
    <row r="15" spans="1:12" s="4" customFormat="1" x14ac:dyDescent="0.25">
      <c r="A15" s="3" t="s">
        <v>51</v>
      </c>
      <c r="B15" s="4" t="s">
        <v>42</v>
      </c>
      <c r="C15" s="4" t="s">
        <v>9</v>
      </c>
      <c r="D15" s="5" t="s">
        <v>52</v>
      </c>
      <c r="E15" s="5" t="s">
        <v>53</v>
      </c>
      <c r="F15" s="4" t="s">
        <v>43</v>
      </c>
      <c r="G15" s="5" t="s">
        <v>37</v>
      </c>
      <c r="H15" s="5" t="s">
        <v>38</v>
      </c>
      <c r="I15" s="5" t="s">
        <v>39</v>
      </c>
      <c r="J15" s="5" t="s">
        <v>5</v>
      </c>
      <c r="K15" s="5" t="s">
        <v>40</v>
      </c>
      <c r="L15" s="5" t="s">
        <v>41</v>
      </c>
    </row>
    <row r="16" spans="1:12" s="4" customFormat="1" x14ac:dyDescent="0.25">
      <c r="A16" s="3" t="s">
        <v>54</v>
      </c>
      <c r="B16" s="4" t="s">
        <v>42</v>
      </c>
      <c r="C16" s="4" t="s">
        <v>9</v>
      </c>
      <c r="D16" s="5" t="s">
        <v>55</v>
      </c>
      <c r="E16" s="5" t="s">
        <v>56</v>
      </c>
      <c r="F16" s="4" t="s">
        <v>43</v>
      </c>
      <c r="G16" s="5" t="s">
        <v>37</v>
      </c>
      <c r="H16" s="5" t="s">
        <v>38</v>
      </c>
      <c r="I16" s="5" t="s">
        <v>39</v>
      </c>
      <c r="J16" s="5" t="s">
        <v>5</v>
      </c>
      <c r="K16" s="5" t="s">
        <v>40</v>
      </c>
      <c r="L16" s="5" t="s">
        <v>41</v>
      </c>
    </row>
    <row r="17" spans="1:12" s="4" customFormat="1" x14ac:dyDescent="0.25">
      <c r="A17" s="3" t="s">
        <v>57</v>
      </c>
      <c r="B17" s="4" t="s">
        <v>42</v>
      </c>
      <c r="C17" s="4" t="s">
        <v>9</v>
      </c>
      <c r="D17" s="5" t="s">
        <v>58</v>
      </c>
      <c r="E17" s="5" t="s">
        <v>59</v>
      </c>
      <c r="F17" s="4" t="s">
        <v>43</v>
      </c>
      <c r="G17" s="5" t="s">
        <v>37</v>
      </c>
      <c r="H17" s="5" t="s">
        <v>38</v>
      </c>
      <c r="I17" s="5" t="s">
        <v>39</v>
      </c>
      <c r="J17" s="5" t="s">
        <v>5</v>
      </c>
      <c r="K17" s="5" t="s">
        <v>40</v>
      </c>
      <c r="L17" s="5" t="s">
        <v>41</v>
      </c>
    </row>
    <row r="18" spans="1:12" s="4" customFormat="1" x14ac:dyDescent="0.25">
      <c r="A18" s="3" t="s">
        <v>60</v>
      </c>
      <c r="B18" s="4" t="s">
        <v>42</v>
      </c>
      <c r="C18" s="4" t="s">
        <v>9</v>
      </c>
      <c r="D18" s="5" t="s">
        <v>63</v>
      </c>
      <c r="E18" s="5" t="s">
        <v>64</v>
      </c>
      <c r="F18" s="4" t="s">
        <v>69</v>
      </c>
      <c r="G18" s="5" t="s">
        <v>61</v>
      </c>
      <c r="H18" s="5" t="s">
        <v>62</v>
      </c>
      <c r="I18" s="5" t="s">
        <v>65</v>
      </c>
      <c r="J18" s="5" t="s">
        <v>66</v>
      </c>
      <c r="K18" s="5" t="s">
        <v>67</v>
      </c>
      <c r="L18" s="5" t="s">
        <v>68</v>
      </c>
    </row>
    <row r="19" spans="1:12" s="4" customFormat="1" x14ac:dyDescent="0.25">
      <c r="A19" s="3" t="s">
        <v>70</v>
      </c>
      <c r="B19" s="4" t="s">
        <v>42</v>
      </c>
      <c r="C19" s="4" t="s">
        <v>9</v>
      </c>
      <c r="D19" s="5" t="s">
        <v>63</v>
      </c>
      <c r="E19" s="5" t="s">
        <v>64</v>
      </c>
      <c r="F19" s="4" t="s">
        <v>69</v>
      </c>
      <c r="G19" s="5" t="s">
        <v>71</v>
      </c>
      <c r="H19" s="5" t="s">
        <v>72</v>
      </c>
      <c r="I19" s="5" t="s">
        <v>73</v>
      </c>
      <c r="J19" s="5" t="s">
        <v>66</v>
      </c>
      <c r="K19" s="5" t="s">
        <v>67</v>
      </c>
      <c r="L19" s="5" t="s">
        <v>68</v>
      </c>
    </row>
    <row r="20" spans="1:12" s="4" customFormat="1" x14ac:dyDescent="0.25">
      <c r="A20" s="3" t="s">
        <v>74</v>
      </c>
      <c r="B20" s="4" t="s">
        <v>42</v>
      </c>
      <c r="C20" s="4" t="s">
        <v>9</v>
      </c>
      <c r="D20" s="5" t="s">
        <v>63</v>
      </c>
      <c r="E20" s="5" t="s">
        <v>64</v>
      </c>
      <c r="F20" s="4" t="s">
        <v>69</v>
      </c>
      <c r="G20" s="5" t="s">
        <v>75</v>
      </c>
      <c r="H20" s="5" t="s">
        <v>76</v>
      </c>
      <c r="I20" s="5" t="s">
        <v>77</v>
      </c>
      <c r="J20" s="5" t="s">
        <v>5</v>
      </c>
      <c r="K20" s="5" t="s">
        <v>78</v>
      </c>
      <c r="L20" s="5" t="s">
        <v>68</v>
      </c>
    </row>
    <row r="21" spans="1:12" s="4" customFormat="1" x14ac:dyDescent="0.25">
      <c r="A21" s="3" t="s">
        <v>79</v>
      </c>
      <c r="B21" s="4" t="s">
        <v>42</v>
      </c>
      <c r="C21" s="4" t="s">
        <v>9</v>
      </c>
      <c r="D21" s="5" t="s">
        <v>63</v>
      </c>
      <c r="E21" s="5" t="s">
        <v>64</v>
      </c>
      <c r="F21" s="4" t="s">
        <v>69</v>
      </c>
      <c r="G21" s="5" t="s">
        <v>80</v>
      </c>
      <c r="H21" s="5" t="s">
        <v>62</v>
      </c>
      <c r="I21" s="5" t="s">
        <v>81</v>
      </c>
      <c r="J21" s="5" t="s">
        <v>66</v>
      </c>
      <c r="K21" s="5" t="s">
        <v>67</v>
      </c>
      <c r="L21" s="5" t="s">
        <v>68</v>
      </c>
    </row>
    <row r="22" spans="1:12" s="4" customFormat="1" x14ac:dyDescent="0.25">
      <c r="A22" s="3" t="s">
        <v>82</v>
      </c>
      <c r="B22" s="4" t="s">
        <v>42</v>
      </c>
      <c r="C22" s="4" t="s">
        <v>9</v>
      </c>
      <c r="D22" s="5" t="s">
        <v>63</v>
      </c>
      <c r="E22" s="5" t="s">
        <v>64</v>
      </c>
      <c r="F22" s="4" t="s">
        <v>69</v>
      </c>
      <c r="G22" s="5" t="s">
        <v>80</v>
      </c>
      <c r="H22" s="5" t="s">
        <v>83</v>
      </c>
      <c r="I22" s="5" t="s">
        <v>84</v>
      </c>
      <c r="J22" s="5" t="s">
        <v>5</v>
      </c>
      <c r="K22" s="5" t="s">
        <v>85</v>
      </c>
      <c r="L22" s="5" t="s">
        <v>86</v>
      </c>
    </row>
    <row r="23" spans="1:12" s="4" customFormat="1" x14ac:dyDescent="0.25">
      <c r="A23" s="3" t="s">
        <v>87</v>
      </c>
      <c r="B23" s="4" t="s">
        <v>42</v>
      </c>
      <c r="C23" s="4" t="s">
        <v>9</v>
      </c>
      <c r="D23" s="5" t="s">
        <v>63</v>
      </c>
      <c r="E23" s="5" t="s">
        <v>64</v>
      </c>
      <c r="F23" s="4" t="s">
        <v>69</v>
      </c>
      <c r="G23" s="5" t="s">
        <v>88</v>
      </c>
      <c r="H23" s="5" t="s">
        <v>89</v>
      </c>
      <c r="I23" s="5" t="s">
        <v>90</v>
      </c>
      <c r="J23" s="5" t="s">
        <v>5</v>
      </c>
      <c r="K23" s="5" t="s">
        <v>91</v>
      </c>
      <c r="L23" s="5" t="s">
        <v>92</v>
      </c>
    </row>
    <row r="24" spans="1:12" s="4" customFormat="1" x14ac:dyDescent="0.25">
      <c r="A24" s="3" t="s">
        <v>93</v>
      </c>
      <c r="B24" s="4" t="s">
        <v>42</v>
      </c>
      <c r="C24" s="4" t="s">
        <v>9</v>
      </c>
      <c r="D24" s="5" t="s">
        <v>63</v>
      </c>
      <c r="E24" s="5" t="s">
        <v>64</v>
      </c>
      <c r="F24" s="4" t="s">
        <v>69</v>
      </c>
      <c r="G24" s="5" t="s">
        <v>94</v>
      </c>
      <c r="H24" s="5" t="s">
        <v>95</v>
      </c>
      <c r="I24" s="5" t="s">
        <v>96</v>
      </c>
      <c r="J24" s="5" t="s">
        <v>5</v>
      </c>
      <c r="K24" s="5" t="s">
        <v>97</v>
      </c>
      <c r="L24" s="5" t="s">
        <v>98</v>
      </c>
    </row>
    <row r="25" spans="1:12" s="4" customFormat="1" x14ac:dyDescent="0.25">
      <c r="A25" s="3" t="s">
        <v>99</v>
      </c>
      <c r="B25" s="4" t="s">
        <v>42</v>
      </c>
      <c r="C25" s="4" t="s">
        <v>9</v>
      </c>
      <c r="D25" s="5" t="s">
        <v>63</v>
      </c>
      <c r="E25" s="5" t="s">
        <v>64</v>
      </c>
      <c r="F25" s="4" t="s">
        <v>69</v>
      </c>
      <c r="G25" s="5" t="s">
        <v>94</v>
      </c>
      <c r="H25" s="5" t="s">
        <v>100</v>
      </c>
      <c r="I25" s="5" t="s">
        <v>101</v>
      </c>
      <c r="J25" s="5" t="s">
        <v>5</v>
      </c>
      <c r="K25" s="5" t="s">
        <v>102</v>
      </c>
      <c r="L25" s="5" t="s">
        <v>98</v>
      </c>
    </row>
    <row r="26" spans="1:12" s="4" customFormat="1" x14ac:dyDescent="0.25">
      <c r="A26" s="3" t="s">
        <v>103</v>
      </c>
      <c r="B26" s="4" t="s">
        <v>42</v>
      </c>
      <c r="C26" s="4" t="s">
        <v>9</v>
      </c>
      <c r="D26" s="5" t="s">
        <v>63</v>
      </c>
      <c r="E26" s="5" t="s">
        <v>105</v>
      </c>
      <c r="F26" s="4" t="s">
        <v>69</v>
      </c>
      <c r="G26" s="5" t="s">
        <v>94</v>
      </c>
      <c r="H26" s="5" t="s">
        <v>104</v>
      </c>
      <c r="I26" s="5" t="s">
        <v>106</v>
      </c>
      <c r="J26" s="5" t="s">
        <v>5</v>
      </c>
      <c r="K26" s="5" t="s">
        <v>107</v>
      </c>
      <c r="L26" s="5" t="s">
        <v>108</v>
      </c>
    </row>
    <row r="27" spans="1:12" s="4" customFormat="1" x14ac:dyDescent="0.25">
      <c r="A27" s="3" t="s">
        <v>109</v>
      </c>
      <c r="B27" s="4" t="s">
        <v>42</v>
      </c>
      <c r="C27" s="4" t="s">
        <v>9</v>
      </c>
      <c r="D27" s="5" t="s">
        <v>63</v>
      </c>
      <c r="E27" s="5" t="s">
        <v>64</v>
      </c>
      <c r="F27" s="4" t="s">
        <v>69</v>
      </c>
      <c r="G27" s="5" t="s">
        <v>94</v>
      </c>
      <c r="H27" s="5" t="s">
        <v>110</v>
      </c>
      <c r="I27" s="5" t="s">
        <v>111</v>
      </c>
      <c r="J27" s="5" t="s">
        <v>5</v>
      </c>
      <c r="K27" s="5" t="s">
        <v>112</v>
      </c>
      <c r="L27" s="5" t="s">
        <v>98</v>
      </c>
    </row>
    <row r="28" spans="1:12" s="4" customFormat="1" x14ac:dyDescent="0.25">
      <c r="A28" s="3" t="s">
        <v>113</v>
      </c>
      <c r="B28" s="4" t="s">
        <v>122</v>
      </c>
      <c r="C28" s="4" t="s">
        <v>123</v>
      </c>
      <c r="D28" s="5" t="s">
        <v>117</v>
      </c>
      <c r="E28" s="5" t="s">
        <v>118</v>
      </c>
      <c r="F28" s="4" t="s">
        <v>114</v>
      </c>
      <c r="G28" s="5" t="s">
        <v>115</v>
      </c>
      <c r="H28" s="5" t="s">
        <v>116</v>
      </c>
      <c r="I28" s="5" t="s">
        <v>119</v>
      </c>
      <c r="J28" s="5" t="s">
        <v>66</v>
      </c>
      <c r="K28" s="5" t="s">
        <v>120</v>
      </c>
      <c r="L28" s="5" t="s">
        <v>121</v>
      </c>
    </row>
    <row r="29" spans="1:12" s="4" customFormat="1" x14ac:dyDescent="0.25">
      <c r="A29" s="3" t="s">
        <v>124</v>
      </c>
      <c r="B29" s="4" t="s">
        <v>122</v>
      </c>
      <c r="C29" s="4" t="s">
        <v>123</v>
      </c>
      <c r="D29" s="5" t="s">
        <v>117</v>
      </c>
      <c r="E29" s="5" t="s">
        <v>118</v>
      </c>
      <c r="F29" s="4" t="s">
        <v>114</v>
      </c>
      <c r="G29" s="5" t="s">
        <v>115</v>
      </c>
      <c r="H29" s="5" t="s">
        <v>116</v>
      </c>
      <c r="I29" s="5" t="s">
        <v>119</v>
      </c>
      <c r="J29" s="5" t="s">
        <v>66</v>
      </c>
      <c r="K29" s="5" t="s">
        <v>120</v>
      </c>
      <c r="L29" s="5" t="s">
        <v>121</v>
      </c>
    </row>
    <row r="30" spans="1:12" s="4" customFormat="1" x14ac:dyDescent="0.25">
      <c r="A30" s="3" t="s">
        <v>125</v>
      </c>
      <c r="B30" s="4" t="s">
        <v>122</v>
      </c>
      <c r="C30" s="4" t="s">
        <v>123</v>
      </c>
      <c r="D30" s="5" t="s">
        <v>117</v>
      </c>
      <c r="E30" s="5" t="s">
        <v>118</v>
      </c>
      <c r="F30" s="4" t="s">
        <v>114</v>
      </c>
      <c r="G30" s="5" t="s">
        <v>115</v>
      </c>
      <c r="H30" s="5" t="s">
        <v>116</v>
      </c>
      <c r="I30" s="5" t="s">
        <v>119</v>
      </c>
      <c r="J30" s="5" t="s">
        <v>66</v>
      </c>
      <c r="K30" s="5" t="s">
        <v>120</v>
      </c>
      <c r="L30" s="5" t="s">
        <v>121</v>
      </c>
    </row>
    <row r="31" spans="1:12" s="4" customFormat="1" x14ac:dyDescent="0.25">
      <c r="A31" s="3" t="s">
        <v>126</v>
      </c>
      <c r="B31" s="4" t="s">
        <v>122</v>
      </c>
      <c r="C31" s="4" t="s">
        <v>123</v>
      </c>
      <c r="D31" s="5" t="s">
        <v>117</v>
      </c>
      <c r="E31" s="5" t="s">
        <v>118</v>
      </c>
      <c r="F31" s="4" t="s">
        <v>114</v>
      </c>
      <c r="G31" s="5" t="s">
        <v>115</v>
      </c>
      <c r="H31" s="5" t="s">
        <v>116</v>
      </c>
      <c r="I31" s="5" t="s">
        <v>127</v>
      </c>
      <c r="J31" s="5" t="s">
        <v>128</v>
      </c>
      <c r="K31" s="5" t="s">
        <v>129</v>
      </c>
      <c r="L31" s="5" t="s">
        <v>121</v>
      </c>
    </row>
    <row r="32" spans="1:12" s="4" customFormat="1" x14ac:dyDescent="0.25">
      <c r="A32" s="3" t="s">
        <v>130</v>
      </c>
      <c r="B32" s="4" t="s">
        <v>122</v>
      </c>
      <c r="C32" s="4" t="s">
        <v>123</v>
      </c>
      <c r="D32" s="5" t="s">
        <v>117</v>
      </c>
      <c r="E32" s="5" t="s">
        <v>118</v>
      </c>
      <c r="F32" s="4" t="s">
        <v>114</v>
      </c>
      <c r="G32" s="5" t="s">
        <v>115</v>
      </c>
      <c r="H32" s="5" t="s">
        <v>116</v>
      </c>
      <c r="I32" s="5" t="s">
        <v>127</v>
      </c>
      <c r="J32" s="5" t="s">
        <v>128</v>
      </c>
      <c r="K32" s="5" t="s">
        <v>129</v>
      </c>
      <c r="L32" s="5" t="s">
        <v>121</v>
      </c>
    </row>
    <row r="33" spans="1:12" s="4" customFormat="1" x14ac:dyDescent="0.25">
      <c r="A33" s="3" t="s">
        <v>131</v>
      </c>
      <c r="B33" s="4" t="s">
        <v>122</v>
      </c>
      <c r="C33" s="4" t="s">
        <v>123</v>
      </c>
      <c r="D33" s="5" t="s">
        <v>117</v>
      </c>
      <c r="E33" s="5" t="s">
        <v>118</v>
      </c>
      <c r="F33" s="4" t="s">
        <v>114</v>
      </c>
      <c r="G33" s="5" t="s">
        <v>115</v>
      </c>
      <c r="H33" s="5" t="s">
        <v>116</v>
      </c>
      <c r="I33" s="5" t="s">
        <v>127</v>
      </c>
      <c r="J33" s="5" t="s">
        <v>128</v>
      </c>
      <c r="K33" s="5" t="s">
        <v>129</v>
      </c>
      <c r="L33" s="5" t="s">
        <v>121</v>
      </c>
    </row>
    <row r="34" spans="1:12" s="4" customFormat="1" x14ac:dyDescent="0.25">
      <c r="A34" s="3" t="s">
        <v>132</v>
      </c>
      <c r="B34" s="4" t="s">
        <v>122</v>
      </c>
      <c r="C34" s="4" t="s">
        <v>123</v>
      </c>
      <c r="D34" s="5" t="s">
        <v>117</v>
      </c>
      <c r="E34" s="5" t="s">
        <v>118</v>
      </c>
      <c r="F34" s="4" t="s">
        <v>114</v>
      </c>
      <c r="G34" s="5" t="s">
        <v>115</v>
      </c>
      <c r="H34" s="5" t="s">
        <v>116</v>
      </c>
      <c r="I34" s="5" t="s">
        <v>133</v>
      </c>
      <c r="J34" s="5" t="s">
        <v>128</v>
      </c>
      <c r="K34" s="5" t="s">
        <v>134</v>
      </c>
      <c r="L34" s="5" t="s">
        <v>121</v>
      </c>
    </row>
    <row r="35" spans="1:12" s="4" customFormat="1" x14ac:dyDescent="0.25">
      <c r="A35" s="3" t="s">
        <v>135</v>
      </c>
      <c r="B35" s="4" t="s">
        <v>122</v>
      </c>
      <c r="C35" s="4" t="s">
        <v>123</v>
      </c>
      <c r="D35" s="5" t="s">
        <v>117</v>
      </c>
      <c r="E35" s="5" t="s">
        <v>118</v>
      </c>
      <c r="F35" s="4" t="s">
        <v>114</v>
      </c>
      <c r="G35" s="5" t="s">
        <v>115</v>
      </c>
      <c r="H35" s="5" t="s">
        <v>116</v>
      </c>
      <c r="I35" s="5" t="s">
        <v>133</v>
      </c>
      <c r="J35" s="5" t="s">
        <v>128</v>
      </c>
      <c r="K35" s="5" t="s">
        <v>134</v>
      </c>
      <c r="L35" s="5" t="s">
        <v>121</v>
      </c>
    </row>
    <row r="36" spans="1:12" s="4" customFormat="1" x14ac:dyDescent="0.25">
      <c r="A36" s="3" t="s">
        <v>136</v>
      </c>
      <c r="B36" s="4" t="s">
        <v>122</v>
      </c>
      <c r="C36" s="4" t="s">
        <v>123</v>
      </c>
      <c r="D36" s="5" t="s">
        <v>117</v>
      </c>
      <c r="E36" s="5" t="s">
        <v>118</v>
      </c>
      <c r="F36" s="4" t="s">
        <v>114</v>
      </c>
      <c r="G36" s="5" t="s">
        <v>115</v>
      </c>
      <c r="H36" s="5" t="s">
        <v>116</v>
      </c>
      <c r="I36" s="5" t="s">
        <v>133</v>
      </c>
      <c r="J36" s="5" t="s">
        <v>128</v>
      </c>
      <c r="K36" s="5" t="s">
        <v>134</v>
      </c>
      <c r="L36" s="5" t="s">
        <v>121</v>
      </c>
    </row>
    <row r="37" spans="1:12" s="4" customFormat="1" x14ac:dyDescent="0.25">
      <c r="A37" s="3" t="s">
        <v>137</v>
      </c>
      <c r="B37" s="4" t="s">
        <v>122</v>
      </c>
      <c r="C37" s="4" t="s">
        <v>123</v>
      </c>
      <c r="D37" s="5" t="s">
        <v>117</v>
      </c>
      <c r="E37" s="5" t="s">
        <v>118</v>
      </c>
      <c r="F37" s="4" t="s">
        <v>114</v>
      </c>
      <c r="G37" s="5" t="s">
        <v>115</v>
      </c>
      <c r="H37" s="5" t="s">
        <v>116</v>
      </c>
      <c r="I37" s="5" t="s">
        <v>138</v>
      </c>
      <c r="J37" s="5" t="s">
        <v>5</v>
      </c>
      <c r="K37" s="5" t="s">
        <v>139</v>
      </c>
      <c r="L37" s="5" t="s">
        <v>121</v>
      </c>
    </row>
    <row r="38" spans="1:12" s="4" customFormat="1" x14ac:dyDescent="0.25">
      <c r="A38" s="3" t="s">
        <v>140</v>
      </c>
      <c r="B38" s="4" t="s">
        <v>146</v>
      </c>
      <c r="C38" s="4" t="s">
        <v>123</v>
      </c>
      <c r="D38" s="5" t="s">
        <v>55</v>
      </c>
      <c r="E38" s="5" t="s">
        <v>56</v>
      </c>
      <c r="F38" s="4" t="s">
        <v>147</v>
      </c>
      <c r="G38" s="5" t="s">
        <v>141</v>
      </c>
      <c r="H38" s="5" t="s">
        <v>142</v>
      </c>
      <c r="I38" s="5" t="s">
        <v>143</v>
      </c>
      <c r="J38" s="5" t="s">
        <v>5</v>
      </c>
      <c r="K38" s="5" t="s">
        <v>144</v>
      </c>
      <c r="L38" s="5" t="s">
        <v>145</v>
      </c>
    </row>
    <row r="39" spans="1:12" s="4" customFormat="1" x14ac:dyDescent="0.25">
      <c r="A39" s="3" t="s">
        <v>148</v>
      </c>
      <c r="B39" s="4" t="s">
        <v>146</v>
      </c>
      <c r="C39" s="4" t="s">
        <v>123</v>
      </c>
      <c r="D39" s="5" t="s">
        <v>55</v>
      </c>
      <c r="E39" s="5" t="s">
        <v>56</v>
      </c>
      <c r="F39" s="4" t="s">
        <v>147</v>
      </c>
      <c r="G39" s="5" t="s">
        <v>149</v>
      </c>
      <c r="H39" s="5" t="s">
        <v>142</v>
      </c>
      <c r="I39" s="5" t="s">
        <v>150</v>
      </c>
      <c r="J39" s="5" t="s">
        <v>5</v>
      </c>
      <c r="K39" s="5" t="s">
        <v>15</v>
      </c>
      <c r="L39" s="5" t="s">
        <v>145</v>
      </c>
    </row>
    <row r="40" spans="1:12" s="4" customFormat="1" x14ac:dyDescent="0.25">
      <c r="A40" s="3" t="s">
        <v>151</v>
      </c>
      <c r="B40" s="4" t="s">
        <v>146</v>
      </c>
      <c r="C40" s="4" t="s">
        <v>123</v>
      </c>
      <c r="D40" s="5" t="s">
        <v>55</v>
      </c>
      <c r="E40" s="5" t="s">
        <v>56</v>
      </c>
      <c r="F40" s="4" t="s">
        <v>147</v>
      </c>
      <c r="G40" s="5" t="s">
        <v>141</v>
      </c>
      <c r="H40" s="5" t="s">
        <v>142</v>
      </c>
      <c r="I40" s="5" t="s">
        <v>152</v>
      </c>
      <c r="J40" s="5" t="s">
        <v>5</v>
      </c>
      <c r="K40" s="5" t="s">
        <v>153</v>
      </c>
      <c r="L40" s="5" t="s">
        <v>145</v>
      </c>
    </row>
    <row r="41" spans="1:12" s="4" customFormat="1" x14ac:dyDescent="0.25">
      <c r="A41" s="3" t="s">
        <v>154</v>
      </c>
      <c r="B41" s="4" t="s">
        <v>146</v>
      </c>
      <c r="C41" s="4" t="s">
        <v>123</v>
      </c>
      <c r="D41" s="5" t="s">
        <v>55</v>
      </c>
      <c r="E41" s="5" t="s">
        <v>56</v>
      </c>
      <c r="F41" s="4" t="s">
        <v>147</v>
      </c>
      <c r="G41" s="5" t="s">
        <v>155</v>
      </c>
      <c r="H41" s="5" t="s">
        <v>142</v>
      </c>
      <c r="I41" s="5" t="s">
        <v>156</v>
      </c>
      <c r="J41" s="5" t="s">
        <v>5</v>
      </c>
      <c r="K41" s="5" t="s">
        <v>15</v>
      </c>
      <c r="L41" s="5" t="s">
        <v>145</v>
      </c>
    </row>
    <row r="42" spans="1:12" s="4" customFormat="1" x14ac:dyDescent="0.25">
      <c r="A42" s="3" t="s">
        <v>157</v>
      </c>
      <c r="B42" s="4" t="s">
        <v>146</v>
      </c>
      <c r="C42" s="4" t="s">
        <v>123</v>
      </c>
      <c r="D42" s="5" t="s">
        <v>55</v>
      </c>
      <c r="E42" s="5" t="s">
        <v>56</v>
      </c>
      <c r="F42" s="4" t="s">
        <v>147</v>
      </c>
      <c r="G42" s="5" t="s">
        <v>158</v>
      </c>
      <c r="H42" s="5" t="s">
        <v>142</v>
      </c>
      <c r="I42" s="5" t="s">
        <v>159</v>
      </c>
      <c r="J42" s="5" t="s">
        <v>5</v>
      </c>
      <c r="K42" s="5" t="s">
        <v>160</v>
      </c>
      <c r="L42" s="5" t="s">
        <v>145</v>
      </c>
    </row>
    <row r="43" spans="1:12" s="4" customFormat="1" x14ac:dyDescent="0.25">
      <c r="A43" s="3" t="s">
        <v>161</v>
      </c>
      <c r="B43" s="4" t="s">
        <v>146</v>
      </c>
      <c r="C43" s="4" t="s">
        <v>123</v>
      </c>
      <c r="D43" s="5" t="s">
        <v>55</v>
      </c>
      <c r="E43" s="5" t="s">
        <v>56</v>
      </c>
      <c r="F43" s="4" t="s">
        <v>147</v>
      </c>
      <c r="G43" s="5" t="s">
        <v>162</v>
      </c>
      <c r="H43" s="5" t="s">
        <v>142</v>
      </c>
      <c r="I43" s="5" t="s">
        <v>163</v>
      </c>
      <c r="J43" s="5" t="s">
        <v>5</v>
      </c>
      <c r="K43" s="5" t="s">
        <v>164</v>
      </c>
      <c r="L43" s="5" t="s">
        <v>145</v>
      </c>
    </row>
    <row r="44" spans="1:12" s="4" customFormat="1" x14ac:dyDescent="0.25">
      <c r="A44" s="3" t="s">
        <v>165</v>
      </c>
      <c r="B44" s="4" t="s">
        <v>146</v>
      </c>
      <c r="C44" s="4" t="s">
        <v>123</v>
      </c>
      <c r="D44" s="5" t="s">
        <v>55</v>
      </c>
      <c r="E44" s="5" t="s">
        <v>56</v>
      </c>
      <c r="F44" s="4" t="s">
        <v>147</v>
      </c>
      <c r="G44" s="5" t="s">
        <v>162</v>
      </c>
      <c r="H44" s="5" t="s">
        <v>142</v>
      </c>
      <c r="I44" s="5" t="s">
        <v>166</v>
      </c>
      <c r="J44" s="5" t="s">
        <v>5</v>
      </c>
      <c r="K44" s="5" t="s">
        <v>167</v>
      </c>
      <c r="L44" s="5" t="s">
        <v>145</v>
      </c>
    </row>
    <row r="45" spans="1:12" s="4" customFormat="1" x14ac:dyDescent="0.25">
      <c r="A45" s="3" t="s">
        <v>168</v>
      </c>
      <c r="B45" s="4" t="s">
        <v>146</v>
      </c>
      <c r="C45" s="4" t="s">
        <v>123</v>
      </c>
      <c r="D45" s="5" t="s">
        <v>55</v>
      </c>
      <c r="E45" s="5" t="s">
        <v>56</v>
      </c>
      <c r="F45" s="4" t="s">
        <v>147</v>
      </c>
      <c r="G45" s="5" t="s">
        <v>169</v>
      </c>
      <c r="H45" s="5" t="s">
        <v>142</v>
      </c>
      <c r="I45" s="5" t="s">
        <v>170</v>
      </c>
      <c r="J45" s="5" t="s">
        <v>5</v>
      </c>
      <c r="K45" s="5" t="s">
        <v>171</v>
      </c>
      <c r="L45" s="5" t="s">
        <v>145</v>
      </c>
    </row>
    <row r="46" spans="1:12" s="4" customFormat="1" x14ac:dyDescent="0.25">
      <c r="A46" s="3" t="s">
        <v>172</v>
      </c>
      <c r="B46" s="4" t="s">
        <v>146</v>
      </c>
      <c r="C46" s="4" t="s">
        <v>123</v>
      </c>
      <c r="D46" s="5" t="s">
        <v>55</v>
      </c>
      <c r="E46" s="5" t="s">
        <v>56</v>
      </c>
      <c r="F46" s="4" t="s">
        <v>147</v>
      </c>
      <c r="G46" s="5" t="s">
        <v>173</v>
      </c>
      <c r="H46" s="5" t="s">
        <v>142</v>
      </c>
      <c r="I46" s="5" t="s">
        <v>174</v>
      </c>
      <c r="J46" s="5" t="s">
        <v>5</v>
      </c>
      <c r="K46" s="5" t="s">
        <v>15</v>
      </c>
      <c r="L46" s="5" t="s">
        <v>145</v>
      </c>
    </row>
    <row r="47" spans="1:12" s="4" customFormat="1" x14ac:dyDescent="0.25">
      <c r="A47" s="3" t="s">
        <v>175</v>
      </c>
      <c r="B47" s="4" t="s">
        <v>146</v>
      </c>
      <c r="C47" s="4" t="s">
        <v>123</v>
      </c>
      <c r="D47" s="5" t="s">
        <v>55</v>
      </c>
      <c r="E47" s="5" t="s">
        <v>56</v>
      </c>
      <c r="F47" s="4" t="s">
        <v>147</v>
      </c>
      <c r="G47" s="5" t="s">
        <v>176</v>
      </c>
      <c r="H47" s="5" t="s">
        <v>142</v>
      </c>
      <c r="I47" s="5" t="s">
        <v>177</v>
      </c>
      <c r="J47" s="5" t="s">
        <v>5</v>
      </c>
      <c r="K47" s="5" t="s">
        <v>15</v>
      </c>
      <c r="L47" s="5" t="s">
        <v>145</v>
      </c>
    </row>
    <row r="48" spans="1:12" s="4" customFormat="1" x14ac:dyDescent="0.25">
      <c r="A48" s="3" t="s">
        <v>178</v>
      </c>
      <c r="B48" s="4" t="s">
        <v>122</v>
      </c>
      <c r="C48" s="4" t="s">
        <v>123</v>
      </c>
      <c r="D48" s="5" t="s">
        <v>63</v>
      </c>
      <c r="E48" s="5" t="s">
        <v>181</v>
      </c>
      <c r="F48" s="4" t="s">
        <v>184</v>
      </c>
      <c r="G48" s="5" t="s">
        <v>179</v>
      </c>
      <c r="H48" s="5" t="s">
        <v>180</v>
      </c>
      <c r="I48" s="5" t="s">
        <v>182</v>
      </c>
      <c r="J48" s="5" t="s">
        <v>5</v>
      </c>
      <c r="K48" s="5" t="s">
        <v>167</v>
      </c>
      <c r="L48" s="5" t="s">
        <v>183</v>
      </c>
    </row>
    <row r="49" spans="1:12" s="4" customFormat="1" x14ac:dyDescent="0.25">
      <c r="A49" s="3" t="s">
        <v>185</v>
      </c>
      <c r="B49" s="4" t="s">
        <v>122</v>
      </c>
      <c r="C49" s="4" t="s">
        <v>123</v>
      </c>
      <c r="D49" s="5" t="s">
        <v>63</v>
      </c>
      <c r="E49" s="5" t="s">
        <v>181</v>
      </c>
      <c r="F49" s="4" t="s">
        <v>184</v>
      </c>
      <c r="G49" s="5" t="s">
        <v>186</v>
      </c>
      <c r="H49" s="5" t="s">
        <v>187</v>
      </c>
      <c r="I49" s="5" t="s">
        <v>188</v>
      </c>
      <c r="J49" s="5" t="s">
        <v>5</v>
      </c>
      <c r="K49" s="5" t="s">
        <v>189</v>
      </c>
      <c r="L49" s="5" t="s">
        <v>183</v>
      </c>
    </row>
    <row r="50" spans="1:12" s="4" customFormat="1" x14ac:dyDescent="0.25">
      <c r="A50" s="3" t="s">
        <v>190</v>
      </c>
      <c r="B50" s="4" t="s">
        <v>122</v>
      </c>
      <c r="C50" s="4" t="s">
        <v>123</v>
      </c>
      <c r="D50" s="5" t="s">
        <v>63</v>
      </c>
      <c r="E50" s="5" t="s">
        <v>181</v>
      </c>
      <c r="F50" s="4" t="s">
        <v>184</v>
      </c>
      <c r="G50" s="5" t="s">
        <v>191</v>
      </c>
      <c r="H50" s="5" t="s">
        <v>192</v>
      </c>
      <c r="I50" s="5" t="s">
        <v>193</v>
      </c>
      <c r="J50" s="5" t="s">
        <v>5</v>
      </c>
      <c r="K50" s="5" t="s">
        <v>194</v>
      </c>
      <c r="L50" s="5" t="s">
        <v>183</v>
      </c>
    </row>
    <row r="51" spans="1:12" s="4" customFormat="1" x14ac:dyDescent="0.25">
      <c r="A51" s="3" t="s">
        <v>195</v>
      </c>
      <c r="B51" s="4" t="s">
        <v>122</v>
      </c>
      <c r="C51" s="4" t="s">
        <v>123</v>
      </c>
      <c r="D51" s="5" t="s">
        <v>63</v>
      </c>
      <c r="E51" s="5" t="s">
        <v>181</v>
      </c>
      <c r="F51" s="4" t="s">
        <v>184</v>
      </c>
      <c r="G51" s="5" t="s">
        <v>196</v>
      </c>
      <c r="H51" s="5" t="s">
        <v>197</v>
      </c>
      <c r="I51" s="5" t="s">
        <v>198</v>
      </c>
      <c r="J51" s="5" t="s">
        <v>128</v>
      </c>
      <c r="K51" s="5" t="s">
        <v>199</v>
      </c>
      <c r="L51" s="5" t="s">
        <v>183</v>
      </c>
    </row>
    <row r="52" spans="1:12" s="4" customFormat="1" x14ac:dyDescent="0.25">
      <c r="A52" s="3" t="s">
        <v>200</v>
      </c>
      <c r="B52" s="4" t="s">
        <v>122</v>
      </c>
      <c r="C52" s="4" t="s">
        <v>123</v>
      </c>
      <c r="D52" s="5" t="s">
        <v>63</v>
      </c>
      <c r="E52" s="5" t="s">
        <v>181</v>
      </c>
      <c r="F52" s="4" t="s">
        <v>184</v>
      </c>
      <c r="G52" s="5" t="s">
        <v>186</v>
      </c>
      <c r="H52" s="5" t="s">
        <v>197</v>
      </c>
      <c r="I52" s="5" t="s">
        <v>198</v>
      </c>
      <c r="J52" s="5" t="s">
        <v>128</v>
      </c>
      <c r="K52" s="5" t="s">
        <v>199</v>
      </c>
      <c r="L52" s="5" t="s">
        <v>183</v>
      </c>
    </row>
    <row r="53" spans="1:12" s="4" customFormat="1" x14ac:dyDescent="0.25">
      <c r="A53" s="3" t="s">
        <v>201</v>
      </c>
      <c r="B53" s="4" t="s">
        <v>122</v>
      </c>
      <c r="C53" s="4" t="s">
        <v>123</v>
      </c>
      <c r="D53" s="5" t="s">
        <v>63</v>
      </c>
      <c r="E53" s="5" t="s">
        <v>181</v>
      </c>
      <c r="F53" s="4" t="s">
        <v>184</v>
      </c>
      <c r="G53" s="5" t="s">
        <v>202</v>
      </c>
      <c r="H53" s="5" t="s">
        <v>203</v>
      </c>
      <c r="I53" s="5" t="s">
        <v>204</v>
      </c>
      <c r="J53" s="5" t="s">
        <v>205</v>
      </c>
      <c r="K53" s="5" t="s">
        <v>206</v>
      </c>
      <c r="L53" s="5" t="s">
        <v>183</v>
      </c>
    </row>
    <row r="54" spans="1:12" s="4" customFormat="1" x14ac:dyDescent="0.25">
      <c r="A54" s="3" t="s">
        <v>207</v>
      </c>
      <c r="B54" s="4" t="s">
        <v>122</v>
      </c>
      <c r="C54" s="4" t="s">
        <v>123</v>
      </c>
      <c r="D54" s="5" t="s">
        <v>63</v>
      </c>
      <c r="E54" s="5" t="s">
        <v>181</v>
      </c>
      <c r="F54" s="4" t="s">
        <v>184</v>
      </c>
      <c r="G54" s="5" t="s">
        <v>208</v>
      </c>
      <c r="H54" s="5" t="s">
        <v>209</v>
      </c>
      <c r="I54" s="5" t="s">
        <v>210</v>
      </c>
      <c r="J54" s="5" t="s">
        <v>128</v>
      </c>
      <c r="K54" s="5" t="s">
        <v>211</v>
      </c>
      <c r="L54" s="5" t="s">
        <v>183</v>
      </c>
    </row>
    <row r="55" spans="1:12" s="4" customFormat="1" x14ac:dyDescent="0.25">
      <c r="A55" s="3" t="s">
        <v>212</v>
      </c>
      <c r="B55" s="4" t="s">
        <v>122</v>
      </c>
      <c r="C55" s="4" t="s">
        <v>123</v>
      </c>
      <c r="D55" s="5" t="s">
        <v>63</v>
      </c>
      <c r="E55" s="5" t="s">
        <v>181</v>
      </c>
      <c r="F55" s="4" t="s">
        <v>184</v>
      </c>
      <c r="G55" s="5" t="s">
        <v>213</v>
      </c>
      <c r="H55" s="5" t="s">
        <v>214</v>
      </c>
      <c r="I55" s="5" t="s">
        <v>215</v>
      </c>
      <c r="J55" s="5" t="s">
        <v>128</v>
      </c>
      <c r="K55" s="5" t="s">
        <v>216</v>
      </c>
      <c r="L55" s="5" t="s">
        <v>183</v>
      </c>
    </row>
    <row r="56" spans="1:12" s="4" customFormat="1" x14ac:dyDescent="0.25">
      <c r="A56" s="3" t="s">
        <v>217</v>
      </c>
      <c r="B56" s="4" t="s">
        <v>122</v>
      </c>
      <c r="C56" s="4" t="s">
        <v>123</v>
      </c>
      <c r="D56" s="5" t="s">
        <v>63</v>
      </c>
      <c r="E56" s="5" t="s">
        <v>181</v>
      </c>
      <c r="F56" s="4" t="s">
        <v>184</v>
      </c>
      <c r="G56" s="5" t="s">
        <v>218</v>
      </c>
      <c r="H56" s="5" t="s">
        <v>219</v>
      </c>
      <c r="I56" s="5" t="s">
        <v>220</v>
      </c>
      <c r="J56" s="5" t="s">
        <v>5</v>
      </c>
      <c r="K56" s="5" t="s">
        <v>221</v>
      </c>
      <c r="L56" s="5" t="s">
        <v>183</v>
      </c>
    </row>
    <row r="57" spans="1:12" s="4" customFormat="1" x14ac:dyDescent="0.25">
      <c r="A57" s="3" t="s">
        <v>222</v>
      </c>
      <c r="B57" s="4" t="s">
        <v>122</v>
      </c>
      <c r="C57" s="4" t="s">
        <v>123</v>
      </c>
      <c r="D57" s="5" t="s">
        <v>63</v>
      </c>
      <c r="E57" s="5" t="s">
        <v>181</v>
      </c>
      <c r="F57" s="4" t="s">
        <v>184</v>
      </c>
      <c r="G57" s="5" t="s">
        <v>223</v>
      </c>
      <c r="H57" s="5" t="s">
        <v>224</v>
      </c>
      <c r="I57" s="5" t="s">
        <v>225</v>
      </c>
      <c r="J57" s="5" t="s">
        <v>128</v>
      </c>
      <c r="K57" s="5" t="s">
        <v>226</v>
      </c>
      <c r="L57" s="5" t="s">
        <v>183</v>
      </c>
    </row>
    <row r="58" spans="1:12" s="4" customFormat="1" x14ac:dyDescent="0.25">
      <c r="A58" s="3" t="s">
        <v>227</v>
      </c>
      <c r="B58" s="4" t="s">
        <v>42</v>
      </c>
      <c r="C58" s="4" t="s">
        <v>9</v>
      </c>
      <c r="D58" s="5" t="s">
        <v>230</v>
      </c>
      <c r="E58" s="5" t="s">
        <v>231</v>
      </c>
      <c r="F58" s="4" t="s">
        <v>235</v>
      </c>
      <c r="G58" s="5" t="s">
        <v>228</v>
      </c>
      <c r="H58" s="5" t="s">
        <v>229</v>
      </c>
      <c r="I58" s="5" t="s">
        <v>232</v>
      </c>
      <c r="J58" s="5" t="s">
        <v>5</v>
      </c>
      <c r="K58" s="5" t="s">
        <v>233</v>
      </c>
      <c r="L58" s="5" t="s">
        <v>234</v>
      </c>
    </row>
    <row r="59" spans="1:12" s="4" customFormat="1" x14ac:dyDescent="0.25">
      <c r="A59" s="3" t="s">
        <v>236</v>
      </c>
      <c r="B59" s="4" t="s">
        <v>42</v>
      </c>
      <c r="C59" s="4" t="s">
        <v>9</v>
      </c>
      <c r="D59" s="5" t="s">
        <v>230</v>
      </c>
      <c r="E59" s="5" t="s">
        <v>231</v>
      </c>
      <c r="F59" s="4" t="s">
        <v>235</v>
      </c>
      <c r="G59" s="5" t="s">
        <v>237</v>
      </c>
      <c r="H59" s="5" t="s">
        <v>238</v>
      </c>
      <c r="I59" s="5" t="s">
        <v>239</v>
      </c>
      <c r="J59" s="5" t="s">
        <v>5</v>
      </c>
      <c r="K59" s="5" t="s">
        <v>240</v>
      </c>
      <c r="L59" s="5" t="s">
        <v>241</v>
      </c>
    </row>
    <row r="60" spans="1:12" s="4" customFormat="1" x14ac:dyDescent="0.25">
      <c r="A60" s="3" t="s">
        <v>242</v>
      </c>
      <c r="B60" s="4" t="s">
        <v>42</v>
      </c>
      <c r="C60" s="4" t="s">
        <v>9</v>
      </c>
      <c r="D60" s="5" t="s">
        <v>230</v>
      </c>
      <c r="E60" s="5" t="s">
        <v>231</v>
      </c>
      <c r="F60" s="4" t="s">
        <v>235</v>
      </c>
      <c r="G60" s="5" t="s">
        <v>243</v>
      </c>
      <c r="H60" s="5" t="s">
        <v>244</v>
      </c>
      <c r="I60" s="5" t="s">
        <v>245</v>
      </c>
      <c r="J60" s="5" t="s">
        <v>5</v>
      </c>
      <c r="K60" s="5" t="s">
        <v>246</v>
      </c>
      <c r="L60" s="5" t="s">
        <v>241</v>
      </c>
    </row>
    <row r="61" spans="1:12" s="4" customFormat="1" x14ac:dyDescent="0.25">
      <c r="A61" s="3" t="s">
        <v>247</v>
      </c>
      <c r="B61" s="4" t="s">
        <v>42</v>
      </c>
      <c r="C61" s="4" t="s">
        <v>9</v>
      </c>
      <c r="D61" s="5" t="s">
        <v>230</v>
      </c>
      <c r="E61" s="5" t="s">
        <v>231</v>
      </c>
      <c r="F61" s="4" t="s">
        <v>235</v>
      </c>
      <c r="G61" s="5" t="s">
        <v>248</v>
      </c>
      <c r="H61" s="5" t="s">
        <v>249</v>
      </c>
      <c r="I61" s="5" t="s">
        <v>250</v>
      </c>
      <c r="J61" s="5" t="s">
        <v>5</v>
      </c>
      <c r="K61" s="5" t="s">
        <v>251</v>
      </c>
      <c r="L61" s="5" t="s">
        <v>252</v>
      </c>
    </row>
    <row r="62" spans="1:12" s="4" customFormat="1" x14ac:dyDescent="0.25">
      <c r="A62" s="3" t="s">
        <v>253</v>
      </c>
      <c r="B62" s="4" t="s">
        <v>42</v>
      </c>
      <c r="C62" s="4" t="s">
        <v>9</v>
      </c>
      <c r="D62" s="5" t="s">
        <v>230</v>
      </c>
      <c r="E62" s="5" t="s">
        <v>231</v>
      </c>
      <c r="F62" s="4" t="s">
        <v>235</v>
      </c>
      <c r="G62" s="5" t="s">
        <v>254</v>
      </c>
      <c r="H62" s="5" t="s">
        <v>255</v>
      </c>
      <c r="I62" s="5" t="s">
        <v>256</v>
      </c>
      <c r="J62" s="5" t="s">
        <v>5</v>
      </c>
      <c r="K62" s="5" t="s">
        <v>257</v>
      </c>
      <c r="L62" s="5" t="s">
        <v>252</v>
      </c>
    </row>
    <row r="63" spans="1:12" s="4" customFormat="1" x14ac:dyDescent="0.25">
      <c r="A63" s="3" t="s">
        <v>258</v>
      </c>
      <c r="B63" s="4" t="s">
        <v>42</v>
      </c>
      <c r="C63" s="4" t="s">
        <v>9</v>
      </c>
      <c r="D63" s="5" t="s">
        <v>230</v>
      </c>
      <c r="E63" s="5" t="s">
        <v>231</v>
      </c>
      <c r="F63" s="4" t="s">
        <v>235</v>
      </c>
      <c r="G63" s="5" t="s">
        <v>259</v>
      </c>
      <c r="H63" s="5" t="s">
        <v>260</v>
      </c>
      <c r="I63" s="5" t="s">
        <v>261</v>
      </c>
      <c r="J63" s="5" t="s">
        <v>5</v>
      </c>
      <c r="K63" s="5" t="s">
        <v>262</v>
      </c>
      <c r="L63" s="5" t="s">
        <v>252</v>
      </c>
    </row>
    <row r="64" spans="1:12" s="4" customFormat="1" x14ac:dyDescent="0.25">
      <c r="A64" s="3" t="s">
        <v>263</v>
      </c>
      <c r="B64" s="4" t="s">
        <v>42</v>
      </c>
      <c r="C64" s="4" t="s">
        <v>9</v>
      </c>
      <c r="D64" s="5" t="s">
        <v>230</v>
      </c>
      <c r="E64" s="5" t="s">
        <v>265</v>
      </c>
      <c r="F64" s="4" t="s">
        <v>235</v>
      </c>
      <c r="G64" s="5" t="s">
        <v>264</v>
      </c>
      <c r="H64" s="5" t="s">
        <v>260</v>
      </c>
      <c r="I64" s="5" t="s">
        <v>261</v>
      </c>
      <c r="J64" s="5" t="s">
        <v>5</v>
      </c>
      <c r="K64" s="5" t="s">
        <v>262</v>
      </c>
      <c r="L64" s="5" t="s">
        <v>252</v>
      </c>
    </row>
    <row r="65" spans="1:12" s="4" customFormat="1" x14ac:dyDescent="0.25">
      <c r="A65" s="3" t="s">
        <v>266</v>
      </c>
      <c r="B65" s="4" t="s">
        <v>42</v>
      </c>
      <c r="C65" s="4" t="s">
        <v>9</v>
      </c>
      <c r="D65" s="5" t="s">
        <v>230</v>
      </c>
      <c r="E65" s="5" t="s">
        <v>268</v>
      </c>
      <c r="F65" s="4" t="s">
        <v>235</v>
      </c>
      <c r="G65" s="5" t="s">
        <v>267</v>
      </c>
      <c r="H65" s="5" t="s">
        <v>260</v>
      </c>
      <c r="I65" s="5" t="s">
        <v>261</v>
      </c>
      <c r="J65" s="5" t="s">
        <v>5</v>
      </c>
      <c r="K65" s="5" t="s">
        <v>262</v>
      </c>
      <c r="L65" s="5" t="s">
        <v>252</v>
      </c>
    </row>
    <row r="66" spans="1:12" s="4" customFormat="1" x14ac:dyDescent="0.25">
      <c r="A66" s="3" t="s">
        <v>269</v>
      </c>
      <c r="B66" s="4" t="s">
        <v>42</v>
      </c>
      <c r="C66" s="4" t="s">
        <v>9</v>
      </c>
      <c r="D66" s="5" t="s">
        <v>230</v>
      </c>
      <c r="E66" s="5" t="s">
        <v>271</v>
      </c>
      <c r="F66" s="4" t="s">
        <v>235</v>
      </c>
      <c r="G66" s="5" t="s">
        <v>270</v>
      </c>
      <c r="H66" s="5" t="s">
        <v>260</v>
      </c>
      <c r="I66" s="5" t="s">
        <v>261</v>
      </c>
      <c r="J66" s="5" t="s">
        <v>5</v>
      </c>
      <c r="K66" s="5" t="s">
        <v>262</v>
      </c>
      <c r="L66" s="5" t="s">
        <v>252</v>
      </c>
    </row>
    <row r="67" spans="1:12" s="4" customFormat="1" x14ac:dyDescent="0.25">
      <c r="A67" s="3" t="s">
        <v>272</v>
      </c>
      <c r="B67" s="4" t="s">
        <v>42</v>
      </c>
      <c r="C67" s="4" t="s">
        <v>9</v>
      </c>
      <c r="D67" s="5" t="s">
        <v>230</v>
      </c>
      <c r="E67" s="5" t="s">
        <v>268</v>
      </c>
      <c r="F67" s="4" t="s">
        <v>235</v>
      </c>
      <c r="G67" s="5" t="s">
        <v>267</v>
      </c>
      <c r="H67" s="5" t="s">
        <v>260</v>
      </c>
      <c r="I67" s="5" t="s">
        <v>261</v>
      </c>
      <c r="J67" s="5" t="s">
        <v>5</v>
      </c>
      <c r="K67" s="5" t="s">
        <v>262</v>
      </c>
      <c r="L67" s="5" t="s">
        <v>252</v>
      </c>
    </row>
    <row r="68" spans="1:12" s="4" customFormat="1" x14ac:dyDescent="0.25">
      <c r="A68" s="3" t="s">
        <v>273</v>
      </c>
      <c r="B68" s="4" t="s">
        <v>8</v>
      </c>
      <c r="C68" s="4" t="s">
        <v>9</v>
      </c>
      <c r="D68" s="5" t="s">
        <v>276</v>
      </c>
      <c r="E68" s="6" t="s">
        <v>277</v>
      </c>
      <c r="F68" s="4" t="s">
        <v>281</v>
      </c>
      <c r="G68" s="5" t="s">
        <v>274</v>
      </c>
      <c r="H68" s="5" t="s">
        <v>275</v>
      </c>
      <c r="I68" s="5" t="s">
        <v>278</v>
      </c>
      <c r="J68" s="5" t="s">
        <v>5</v>
      </c>
      <c r="K68" s="5" t="s">
        <v>279</v>
      </c>
      <c r="L68" s="5" t="s">
        <v>280</v>
      </c>
    </row>
    <row r="69" spans="1:12" s="4" customFormat="1" x14ac:dyDescent="0.25">
      <c r="A69" s="3" t="s">
        <v>282</v>
      </c>
      <c r="B69" s="4" t="s">
        <v>8</v>
      </c>
      <c r="C69" s="4" t="s">
        <v>9</v>
      </c>
      <c r="D69" s="5" t="s">
        <v>55</v>
      </c>
      <c r="E69" s="5" t="s">
        <v>56</v>
      </c>
      <c r="F69" s="4" t="s">
        <v>281</v>
      </c>
      <c r="G69" s="5" t="s">
        <v>283</v>
      </c>
      <c r="H69" s="5" t="s">
        <v>275</v>
      </c>
      <c r="I69" s="5" t="s">
        <v>278</v>
      </c>
      <c r="J69" s="5" t="s">
        <v>5</v>
      </c>
      <c r="K69" s="5" t="s">
        <v>279</v>
      </c>
      <c r="L69" s="5" t="s">
        <v>280</v>
      </c>
    </row>
    <row r="70" spans="1:12" s="4" customFormat="1" x14ac:dyDescent="0.25">
      <c r="A70" s="3" t="s">
        <v>284</v>
      </c>
      <c r="B70" s="4" t="s">
        <v>8</v>
      </c>
      <c r="C70" s="4" t="s">
        <v>9</v>
      </c>
      <c r="D70" s="5" t="s">
        <v>52</v>
      </c>
      <c r="E70" s="5" t="s">
        <v>285</v>
      </c>
      <c r="F70" s="4" t="s">
        <v>281</v>
      </c>
      <c r="G70" s="5" t="s">
        <v>283</v>
      </c>
      <c r="H70" s="5" t="s">
        <v>275</v>
      </c>
      <c r="I70" s="5" t="s">
        <v>278</v>
      </c>
      <c r="J70" s="5" t="s">
        <v>5</v>
      </c>
      <c r="K70" s="5" t="s">
        <v>279</v>
      </c>
      <c r="L70" s="5" t="s">
        <v>280</v>
      </c>
    </row>
    <row r="71" spans="1:12" s="4" customFormat="1" x14ac:dyDescent="0.25">
      <c r="A71" s="3" t="s">
        <v>286</v>
      </c>
      <c r="B71" s="4" t="s">
        <v>8</v>
      </c>
      <c r="C71" s="4" t="s">
        <v>9</v>
      </c>
      <c r="D71" s="5" t="s">
        <v>287</v>
      </c>
      <c r="E71" s="5" t="s">
        <v>288</v>
      </c>
      <c r="F71" s="4" t="s">
        <v>281</v>
      </c>
      <c r="G71" s="5" t="s">
        <v>283</v>
      </c>
      <c r="H71" s="5" t="s">
        <v>275</v>
      </c>
      <c r="I71" s="5" t="s">
        <v>278</v>
      </c>
      <c r="J71" s="5" t="s">
        <v>5</v>
      </c>
      <c r="K71" s="5" t="s">
        <v>279</v>
      </c>
      <c r="L71" s="5" t="s">
        <v>280</v>
      </c>
    </row>
    <row r="72" spans="1:12" s="4" customFormat="1" x14ac:dyDescent="0.25">
      <c r="A72" s="3" t="s">
        <v>289</v>
      </c>
      <c r="B72" s="4" t="s">
        <v>8</v>
      </c>
      <c r="C72" s="4" t="s">
        <v>9</v>
      </c>
      <c r="D72" s="5" t="s">
        <v>291</v>
      </c>
      <c r="E72" s="5" t="s">
        <v>292</v>
      </c>
      <c r="F72" s="4" t="s">
        <v>281</v>
      </c>
      <c r="G72" s="5" t="s">
        <v>290</v>
      </c>
      <c r="H72" s="5" t="s">
        <v>275</v>
      </c>
      <c r="I72" s="5" t="s">
        <v>278</v>
      </c>
      <c r="J72" s="5" t="s">
        <v>5</v>
      </c>
      <c r="K72" s="5" t="s">
        <v>279</v>
      </c>
      <c r="L72" s="5" t="s">
        <v>280</v>
      </c>
    </row>
    <row r="73" spans="1:12" s="4" customFormat="1" x14ac:dyDescent="0.25">
      <c r="A73" s="3" t="s">
        <v>293</v>
      </c>
      <c r="B73" s="4" t="s">
        <v>8</v>
      </c>
      <c r="C73" s="4" t="s">
        <v>9</v>
      </c>
      <c r="D73" s="5" t="s">
        <v>294</v>
      </c>
      <c r="E73" s="5" t="s">
        <v>295</v>
      </c>
      <c r="F73" s="4" t="s">
        <v>281</v>
      </c>
      <c r="G73" s="5" t="s">
        <v>290</v>
      </c>
      <c r="H73" s="5" t="s">
        <v>275</v>
      </c>
      <c r="I73" s="5" t="s">
        <v>278</v>
      </c>
      <c r="J73" s="5" t="s">
        <v>5</v>
      </c>
      <c r="K73" s="5" t="s">
        <v>279</v>
      </c>
      <c r="L73" s="5" t="s">
        <v>280</v>
      </c>
    </row>
    <row r="74" spans="1:12" s="4" customFormat="1" x14ac:dyDescent="0.25">
      <c r="A74" s="3" t="s">
        <v>296</v>
      </c>
      <c r="B74" s="4" t="s">
        <v>8</v>
      </c>
      <c r="C74" s="4" t="s">
        <v>9</v>
      </c>
      <c r="D74" s="5" t="s">
        <v>3</v>
      </c>
      <c r="E74" s="5" t="s">
        <v>3</v>
      </c>
      <c r="F74" s="4" t="s">
        <v>281</v>
      </c>
      <c r="G74" s="5" t="s">
        <v>297</v>
      </c>
      <c r="H74" s="5" t="s">
        <v>275</v>
      </c>
      <c r="I74" s="5" t="s">
        <v>278</v>
      </c>
      <c r="J74" s="5" t="s">
        <v>5</v>
      </c>
      <c r="K74" s="5" t="s">
        <v>279</v>
      </c>
      <c r="L74" s="5" t="s">
        <v>280</v>
      </c>
    </row>
    <row r="75" spans="1:12" s="4" customFormat="1" x14ac:dyDescent="0.25">
      <c r="A75" s="3" t="s">
        <v>298</v>
      </c>
      <c r="B75" s="4" t="s">
        <v>8</v>
      </c>
      <c r="C75" s="4" t="s">
        <v>9</v>
      </c>
      <c r="D75" s="5" t="s">
        <v>3</v>
      </c>
      <c r="E75" s="5" t="s">
        <v>3</v>
      </c>
      <c r="F75" s="4" t="s">
        <v>281</v>
      </c>
      <c r="G75" s="5" t="s">
        <v>299</v>
      </c>
      <c r="H75" s="5" t="s">
        <v>300</v>
      </c>
      <c r="I75" s="5" t="s">
        <v>301</v>
      </c>
      <c r="J75" s="5" t="s">
        <v>302</v>
      </c>
      <c r="K75" s="5" t="s">
        <v>303</v>
      </c>
      <c r="L75" s="5" t="s">
        <v>280</v>
      </c>
    </row>
    <row r="76" spans="1:12" s="4" customFormat="1" x14ac:dyDescent="0.25">
      <c r="A76" s="3" t="s">
        <v>304</v>
      </c>
      <c r="B76" s="4" t="s">
        <v>8</v>
      </c>
      <c r="C76" s="4" t="s">
        <v>9</v>
      </c>
      <c r="D76" s="5" t="s">
        <v>3</v>
      </c>
      <c r="E76" s="5" t="s">
        <v>3</v>
      </c>
      <c r="F76" s="4" t="s">
        <v>281</v>
      </c>
      <c r="G76" s="5" t="s">
        <v>305</v>
      </c>
      <c r="H76" s="5" t="s">
        <v>306</v>
      </c>
      <c r="I76" s="5" t="s">
        <v>307</v>
      </c>
      <c r="J76" s="5" t="s">
        <v>5</v>
      </c>
      <c r="K76" s="5" t="s">
        <v>308</v>
      </c>
      <c r="L76" s="5" t="s">
        <v>309</v>
      </c>
    </row>
    <row r="77" spans="1:12" s="4" customFormat="1" x14ac:dyDescent="0.25">
      <c r="A77" s="3" t="s">
        <v>310</v>
      </c>
      <c r="B77" s="4" t="s">
        <v>8</v>
      </c>
      <c r="C77" s="4" t="s">
        <v>9</v>
      </c>
      <c r="D77" s="5" t="s">
        <v>3</v>
      </c>
      <c r="E77" s="5" t="s">
        <v>3</v>
      </c>
      <c r="F77" s="4" t="s">
        <v>281</v>
      </c>
      <c r="G77" s="5" t="s">
        <v>311</v>
      </c>
      <c r="H77" s="5" t="s">
        <v>312</v>
      </c>
      <c r="I77" s="5" t="s">
        <v>313</v>
      </c>
      <c r="J77" s="5" t="s">
        <v>5</v>
      </c>
      <c r="K77" s="5" t="s">
        <v>314</v>
      </c>
      <c r="L77" s="5" t="s">
        <v>280</v>
      </c>
    </row>
    <row r="78" spans="1:12" s="4" customFormat="1" x14ac:dyDescent="0.25">
      <c r="A78" s="3" t="s">
        <v>315</v>
      </c>
      <c r="B78" s="4" t="s">
        <v>322</v>
      </c>
      <c r="C78" s="4" t="s">
        <v>123</v>
      </c>
      <c r="D78" s="5" t="s">
        <v>291</v>
      </c>
      <c r="E78" s="5" t="s">
        <v>292</v>
      </c>
      <c r="F78" s="4" t="s">
        <v>323</v>
      </c>
      <c r="G78" s="5" t="s">
        <v>316</v>
      </c>
      <c r="H78" s="5" t="s">
        <v>317</v>
      </c>
      <c r="I78" s="5" t="s">
        <v>318</v>
      </c>
      <c r="J78" s="5" t="s">
        <v>319</v>
      </c>
      <c r="K78" s="5" t="s">
        <v>320</v>
      </c>
      <c r="L78" s="5" t="s">
        <v>321</v>
      </c>
    </row>
    <row r="79" spans="1:12" s="4" customFormat="1" x14ac:dyDescent="0.25">
      <c r="A79" s="3" t="s">
        <v>324</v>
      </c>
      <c r="B79" s="4" t="s">
        <v>322</v>
      </c>
      <c r="C79" s="4" t="s">
        <v>123</v>
      </c>
      <c r="D79" s="5" t="s">
        <v>291</v>
      </c>
      <c r="E79" s="5" t="s">
        <v>292</v>
      </c>
      <c r="F79" s="4" t="s">
        <v>323</v>
      </c>
      <c r="G79" s="5" t="s">
        <v>316</v>
      </c>
      <c r="H79" s="5" t="s">
        <v>325</v>
      </c>
      <c r="I79" s="5" t="s">
        <v>326</v>
      </c>
      <c r="J79" s="5" t="s">
        <v>5</v>
      </c>
      <c r="K79" s="5" t="s">
        <v>327</v>
      </c>
      <c r="L79" s="5" t="s">
        <v>321</v>
      </c>
    </row>
    <row r="80" spans="1:12" s="4" customFormat="1" x14ac:dyDescent="0.25">
      <c r="A80" s="3" t="s">
        <v>328</v>
      </c>
      <c r="B80" s="4" t="s">
        <v>322</v>
      </c>
      <c r="C80" s="4" t="s">
        <v>123</v>
      </c>
      <c r="D80" s="5" t="s">
        <v>291</v>
      </c>
      <c r="E80" s="5" t="s">
        <v>292</v>
      </c>
      <c r="F80" s="4" t="s">
        <v>323</v>
      </c>
      <c r="G80" s="5" t="s">
        <v>316</v>
      </c>
      <c r="H80" s="5" t="s">
        <v>325</v>
      </c>
      <c r="I80" s="5" t="s">
        <v>326</v>
      </c>
      <c r="J80" s="5" t="s">
        <v>5</v>
      </c>
      <c r="K80" s="5" t="s">
        <v>329</v>
      </c>
      <c r="L80" s="5" t="s">
        <v>321</v>
      </c>
    </row>
    <row r="81" spans="1:12" s="4" customFormat="1" x14ac:dyDescent="0.25">
      <c r="A81" s="3" t="s">
        <v>330</v>
      </c>
      <c r="B81" s="4" t="s">
        <v>322</v>
      </c>
      <c r="C81" s="4" t="s">
        <v>123</v>
      </c>
      <c r="D81" s="5" t="s">
        <v>291</v>
      </c>
      <c r="E81" s="5" t="s">
        <v>292</v>
      </c>
      <c r="F81" s="4" t="s">
        <v>323</v>
      </c>
      <c r="G81" s="5" t="s">
        <v>316</v>
      </c>
      <c r="H81" s="5" t="s">
        <v>331</v>
      </c>
      <c r="I81" s="5" t="s">
        <v>332</v>
      </c>
      <c r="J81" s="5" t="s">
        <v>5</v>
      </c>
      <c r="K81" s="5" t="s">
        <v>333</v>
      </c>
      <c r="L81" s="5" t="s">
        <v>321</v>
      </c>
    </row>
    <row r="82" spans="1:12" s="4" customFormat="1" x14ac:dyDescent="0.25">
      <c r="A82" s="3" t="s">
        <v>334</v>
      </c>
      <c r="B82" s="4" t="s">
        <v>322</v>
      </c>
      <c r="C82" s="4" t="s">
        <v>123</v>
      </c>
      <c r="D82" s="5" t="s">
        <v>291</v>
      </c>
      <c r="E82" s="5" t="s">
        <v>292</v>
      </c>
      <c r="F82" s="4" t="s">
        <v>323</v>
      </c>
      <c r="G82" s="5" t="s">
        <v>316</v>
      </c>
      <c r="H82" s="5" t="s">
        <v>335</v>
      </c>
      <c r="I82" s="5" t="s">
        <v>336</v>
      </c>
      <c r="J82" s="5" t="s">
        <v>128</v>
      </c>
      <c r="K82" s="5" t="s">
        <v>337</v>
      </c>
      <c r="L82" s="5" t="s">
        <v>321</v>
      </c>
    </row>
    <row r="83" spans="1:12" s="4" customFormat="1" x14ac:dyDescent="0.25">
      <c r="A83" s="3" t="s">
        <v>338</v>
      </c>
      <c r="B83" s="4" t="s">
        <v>322</v>
      </c>
      <c r="C83" s="4" t="s">
        <v>123</v>
      </c>
      <c r="D83" s="5" t="s">
        <v>291</v>
      </c>
      <c r="E83" s="5" t="s">
        <v>292</v>
      </c>
      <c r="F83" s="4" t="s">
        <v>323</v>
      </c>
      <c r="G83" s="5" t="s">
        <v>339</v>
      </c>
      <c r="H83" s="5" t="s">
        <v>340</v>
      </c>
      <c r="I83" s="5" t="s">
        <v>341</v>
      </c>
      <c r="J83" s="5" t="s">
        <v>5</v>
      </c>
      <c r="K83" s="5" t="s">
        <v>342</v>
      </c>
      <c r="L83" s="5" t="s">
        <v>321</v>
      </c>
    </row>
    <row r="84" spans="1:12" s="4" customFormat="1" x14ac:dyDescent="0.25">
      <c r="A84" s="3" t="s">
        <v>343</v>
      </c>
      <c r="B84" s="4" t="s">
        <v>322</v>
      </c>
      <c r="C84" s="4" t="s">
        <v>123</v>
      </c>
      <c r="D84" s="5" t="s">
        <v>291</v>
      </c>
      <c r="E84" s="5" t="s">
        <v>292</v>
      </c>
      <c r="F84" s="4" t="s">
        <v>323</v>
      </c>
      <c r="G84" s="5" t="s">
        <v>339</v>
      </c>
      <c r="H84" s="5" t="s">
        <v>344</v>
      </c>
      <c r="I84" s="5" t="s">
        <v>345</v>
      </c>
      <c r="J84" s="5" t="s">
        <v>346</v>
      </c>
      <c r="K84" s="5" t="s">
        <v>347</v>
      </c>
      <c r="L84" s="5" t="s">
        <v>321</v>
      </c>
    </row>
    <row r="85" spans="1:12" s="4" customFormat="1" x14ac:dyDescent="0.25">
      <c r="A85" s="3" t="s">
        <v>348</v>
      </c>
      <c r="B85" s="4" t="s">
        <v>322</v>
      </c>
      <c r="C85" s="4" t="s">
        <v>123</v>
      </c>
      <c r="D85" s="5" t="s">
        <v>291</v>
      </c>
      <c r="E85" s="5" t="s">
        <v>292</v>
      </c>
      <c r="F85" s="4" t="s">
        <v>323</v>
      </c>
      <c r="G85" s="5" t="s">
        <v>339</v>
      </c>
      <c r="H85" s="5" t="s">
        <v>349</v>
      </c>
      <c r="I85" s="5" t="s">
        <v>350</v>
      </c>
      <c r="J85" s="5" t="s">
        <v>5</v>
      </c>
      <c r="K85" s="5" t="s">
        <v>351</v>
      </c>
      <c r="L85" s="5" t="s">
        <v>352</v>
      </c>
    </row>
    <row r="86" spans="1:12" s="4" customFormat="1" x14ac:dyDescent="0.25">
      <c r="A86" s="3" t="s">
        <v>353</v>
      </c>
      <c r="B86" s="4" t="s">
        <v>322</v>
      </c>
      <c r="C86" s="4" t="s">
        <v>123</v>
      </c>
      <c r="D86" s="5" t="s">
        <v>291</v>
      </c>
      <c r="E86" s="5" t="s">
        <v>292</v>
      </c>
      <c r="F86" s="4" t="s">
        <v>323</v>
      </c>
      <c r="G86" s="5" t="s">
        <v>339</v>
      </c>
      <c r="H86" s="5" t="s">
        <v>349</v>
      </c>
      <c r="I86" s="5" t="s">
        <v>354</v>
      </c>
      <c r="J86" s="5" t="s">
        <v>5</v>
      </c>
      <c r="K86" s="5" t="s">
        <v>355</v>
      </c>
      <c r="L86" s="5" t="s">
        <v>352</v>
      </c>
    </row>
    <row r="87" spans="1:12" s="4" customFormat="1" x14ac:dyDescent="0.25">
      <c r="A87" s="3" t="s">
        <v>356</v>
      </c>
      <c r="B87" s="4" t="s">
        <v>322</v>
      </c>
      <c r="C87" s="4" t="s">
        <v>123</v>
      </c>
      <c r="D87" s="5" t="s">
        <v>291</v>
      </c>
      <c r="E87" s="5" t="s">
        <v>292</v>
      </c>
      <c r="F87" s="4" t="s">
        <v>323</v>
      </c>
      <c r="G87" s="5" t="s">
        <v>357</v>
      </c>
      <c r="H87" s="5" t="s">
        <v>358</v>
      </c>
      <c r="I87" s="5" t="s">
        <v>359</v>
      </c>
      <c r="J87" s="5" t="s">
        <v>346</v>
      </c>
      <c r="K87" s="5" t="s">
        <v>360</v>
      </c>
      <c r="L87" s="5" t="s">
        <v>321</v>
      </c>
    </row>
    <row r="88" spans="1:12" s="4" customFormat="1" x14ac:dyDescent="0.25">
      <c r="A88" s="3" t="s">
        <v>361</v>
      </c>
      <c r="B88" s="4" t="s">
        <v>8</v>
      </c>
      <c r="C88" s="4" t="s">
        <v>9</v>
      </c>
      <c r="D88" s="5" t="s">
        <v>3</v>
      </c>
      <c r="E88" s="5" t="s">
        <v>3</v>
      </c>
      <c r="F88" s="4" t="s">
        <v>367</v>
      </c>
      <c r="G88" s="5" t="s">
        <v>362</v>
      </c>
      <c r="H88" s="5" t="s">
        <v>363</v>
      </c>
      <c r="I88" s="5" t="s">
        <v>364</v>
      </c>
      <c r="J88" s="5" t="s">
        <v>302</v>
      </c>
      <c r="K88" s="5" t="s">
        <v>365</v>
      </c>
      <c r="L88" s="5" t="s">
        <v>366</v>
      </c>
    </row>
    <row r="89" spans="1:12" s="4" customFormat="1" x14ac:dyDescent="0.25">
      <c r="A89" s="3" t="s">
        <v>368</v>
      </c>
      <c r="B89" s="4" t="s">
        <v>8</v>
      </c>
      <c r="C89" s="4" t="s">
        <v>9</v>
      </c>
      <c r="D89" s="5" t="s">
        <v>3</v>
      </c>
      <c r="E89" s="5" t="s">
        <v>3</v>
      </c>
      <c r="F89" s="4" t="s">
        <v>367</v>
      </c>
      <c r="G89" s="5" t="s">
        <v>369</v>
      </c>
      <c r="H89" s="5" t="s">
        <v>370</v>
      </c>
      <c r="I89" s="5" t="s">
        <v>371</v>
      </c>
      <c r="J89" s="5" t="s">
        <v>5</v>
      </c>
      <c r="K89" s="5" t="s">
        <v>372</v>
      </c>
      <c r="L89" s="5" t="s">
        <v>366</v>
      </c>
    </row>
    <row r="90" spans="1:12" s="4" customFormat="1" x14ac:dyDescent="0.25">
      <c r="A90" s="3" t="s">
        <v>373</v>
      </c>
      <c r="B90" s="4" t="s">
        <v>8</v>
      </c>
      <c r="C90" s="4" t="s">
        <v>9</v>
      </c>
      <c r="D90" s="5" t="s">
        <v>3</v>
      </c>
      <c r="E90" s="5" t="s">
        <v>3</v>
      </c>
      <c r="F90" s="4" t="s">
        <v>367</v>
      </c>
      <c r="G90" s="5" t="s">
        <v>374</v>
      </c>
      <c r="H90" s="5" t="s">
        <v>375</v>
      </c>
      <c r="I90" s="5" t="s">
        <v>376</v>
      </c>
      <c r="J90" s="5" t="s">
        <v>5</v>
      </c>
      <c r="K90" s="5" t="s">
        <v>102</v>
      </c>
      <c r="L90" s="5" t="s">
        <v>377</v>
      </c>
    </row>
    <row r="91" spans="1:12" s="4" customFormat="1" x14ac:dyDescent="0.25">
      <c r="A91" s="3" t="s">
        <v>378</v>
      </c>
      <c r="B91" s="4" t="s">
        <v>8</v>
      </c>
      <c r="C91" s="4" t="s">
        <v>9</v>
      </c>
      <c r="D91" s="5" t="s">
        <v>3</v>
      </c>
      <c r="E91" s="5" t="s">
        <v>3</v>
      </c>
      <c r="F91" s="4" t="s">
        <v>367</v>
      </c>
      <c r="G91" s="5" t="s">
        <v>379</v>
      </c>
      <c r="H91" s="5" t="s">
        <v>380</v>
      </c>
      <c r="I91" s="5" t="s">
        <v>381</v>
      </c>
      <c r="J91" s="5" t="s">
        <v>5</v>
      </c>
      <c r="K91" s="5" t="s">
        <v>382</v>
      </c>
      <c r="L91" s="5" t="s">
        <v>383</v>
      </c>
    </row>
    <row r="92" spans="1:12" s="4" customFormat="1" x14ac:dyDescent="0.25">
      <c r="A92" s="3" t="s">
        <v>384</v>
      </c>
      <c r="B92" s="4" t="s">
        <v>8</v>
      </c>
      <c r="C92" s="4" t="s">
        <v>9</v>
      </c>
      <c r="D92" s="5" t="s">
        <v>3</v>
      </c>
      <c r="E92" s="5" t="s">
        <v>3</v>
      </c>
      <c r="F92" s="4" t="s">
        <v>367</v>
      </c>
      <c r="G92" s="5" t="s">
        <v>385</v>
      </c>
      <c r="H92" s="5" t="s">
        <v>386</v>
      </c>
      <c r="I92" s="5" t="s">
        <v>387</v>
      </c>
      <c r="J92" s="5" t="s">
        <v>5</v>
      </c>
      <c r="K92" s="5" t="s">
        <v>388</v>
      </c>
      <c r="L92" s="5" t="s">
        <v>389</v>
      </c>
    </row>
    <row r="93" spans="1:12" s="4" customFormat="1" x14ac:dyDescent="0.25">
      <c r="A93" s="3" t="s">
        <v>390</v>
      </c>
      <c r="B93" s="4" t="s">
        <v>8</v>
      </c>
      <c r="C93" s="4" t="s">
        <v>9</v>
      </c>
      <c r="D93" s="5" t="s">
        <v>3</v>
      </c>
      <c r="E93" s="5" t="s">
        <v>3</v>
      </c>
      <c r="F93" s="4" t="s">
        <v>367</v>
      </c>
      <c r="G93" s="5" t="s">
        <v>391</v>
      </c>
      <c r="H93" s="5" t="s">
        <v>392</v>
      </c>
      <c r="I93" s="5" t="s">
        <v>393</v>
      </c>
      <c r="J93" s="5" t="s">
        <v>5</v>
      </c>
      <c r="K93" s="5" t="s">
        <v>394</v>
      </c>
      <c r="L93" s="5" t="s">
        <v>395</v>
      </c>
    </row>
    <row r="94" spans="1:12" s="4" customFormat="1" x14ac:dyDescent="0.25">
      <c r="A94" s="3" t="s">
        <v>396</v>
      </c>
      <c r="B94" s="4" t="s">
        <v>8</v>
      </c>
      <c r="C94" s="4" t="s">
        <v>9</v>
      </c>
      <c r="D94" s="5" t="s">
        <v>3</v>
      </c>
      <c r="E94" s="5" t="s">
        <v>3</v>
      </c>
      <c r="F94" s="4" t="s">
        <v>367</v>
      </c>
      <c r="G94" s="5" t="s">
        <v>397</v>
      </c>
      <c r="H94" s="5" t="s">
        <v>398</v>
      </c>
      <c r="I94" s="5" t="s">
        <v>399</v>
      </c>
      <c r="J94" s="5" t="s">
        <v>5</v>
      </c>
      <c r="K94" s="5" t="s">
        <v>400</v>
      </c>
      <c r="L94" s="5" t="s">
        <v>395</v>
      </c>
    </row>
    <row r="95" spans="1:12" s="4" customFormat="1" x14ac:dyDescent="0.25">
      <c r="A95" s="3" t="s">
        <v>401</v>
      </c>
      <c r="B95" s="4" t="s">
        <v>8</v>
      </c>
      <c r="C95" s="4" t="s">
        <v>9</v>
      </c>
      <c r="D95" s="5" t="s">
        <v>404</v>
      </c>
      <c r="E95" s="5" t="s">
        <v>405</v>
      </c>
      <c r="F95" s="4" t="s">
        <v>367</v>
      </c>
      <c r="G95" s="5" t="s">
        <v>402</v>
      </c>
      <c r="H95" s="5" t="s">
        <v>403</v>
      </c>
      <c r="I95" s="5" t="s">
        <v>406</v>
      </c>
      <c r="J95" s="5" t="s">
        <v>5</v>
      </c>
      <c r="K95" s="5" t="s">
        <v>394</v>
      </c>
      <c r="L95" s="5" t="s">
        <v>395</v>
      </c>
    </row>
    <row r="96" spans="1:12" s="4" customFormat="1" x14ac:dyDescent="0.25">
      <c r="A96" s="3" t="s">
        <v>407</v>
      </c>
      <c r="B96" s="4" t="s">
        <v>8</v>
      </c>
      <c r="C96" s="4" t="s">
        <v>9</v>
      </c>
      <c r="D96" s="5" t="s">
        <v>409</v>
      </c>
      <c r="E96" s="5" t="s">
        <v>410</v>
      </c>
      <c r="F96" s="4" t="s">
        <v>367</v>
      </c>
      <c r="G96" s="5" t="s">
        <v>408</v>
      </c>
      <c r="H96" s="5" t="s">
        <v>403</v>
      </c>
      <c r="I96" s="5" t="s">
        <v>406</v>
      </c>
      <c r="J96" s="5" t="s">
        <v>5</v>
      </c>
      <c r="K96" s="5" t="s">
        <v>394</v>
      </c>
      <c r="L96" s="5" t="s">
        <v>395</v>
      </c>
    </row>
    <row r="97" spans="1:12" s="4" customFormat="1" x14ac:dyDescent="0.25">
      <c r="A97" s="3" t="s">
        <v>411</v>
      </c>
      <c r="B97" s="4" t="s">
        <v>8</v>
      </c>
      <c r="C97" s="4" t="s">
        <v>9</v>
      </c>
      <c r="D97" s="5" t="s">
        <v>52</v>
      </c>
      <c r="E97" s="5" t="s">
        <v>285</v>
      </c>
      <c r="F97" s="4" t="s">
        <v>367</v>
      </c>
      <c r="G97" s="5" t="s">
        <v>412</v>
      </c>
      <c r="H97" s="5" t="s">
        <v>403</v>
      </c>
      <c r="I97" s="5" t="s">
        <v>406</v>
      </c>
      <c r="J97" s="5" t="s">
        <v>5</v>
      </c>
      <c r="K97" s="5" t="s">
        <v>394</v>
      </c>
      <c r="L97" s="5" t="s">
        <v>395</v>
      </c>
    </row>
    <row r="98" spans="1:12" s="4" customFormat="1" x14ac:dyDescent="0.25">
      <c r="A98" s="3" t="s">
        <v>413</v>
      </c>
      <c r="B98" s="4" t="s">
        <v>8</v>
      </c>
      <c r="C98" s="4" t="s">
        <v>9</v>
      </c>
      <c r="D98" s="5" t="s">
        <v>3</v>
      </c>
      <c r="E98" s="5" t="s">
        <v>3</v>
      </c>
      <c r="F98" s="4" t="s">
        <v>414</v>
      </c>
      <c r="G98" s="5" t="s">
        <v>415</v>
      </c>
      <c r="H98" s="5" t="s">
        <v>416</v>
      </c>
      <c r="I98" s="5" t="s">
        <v>417</v>
      </c>
      <c r="J98" s="5" t="s">
        <v>5</v>
      </c>
      <c r="K98" s="5" t="s">
        <v>418</v>
      </c>
      <c r="L98" s="5" t="s">
        <v>419</v>
      </c>
    </row>
    <row r="99" spans="1:12" s="4" customFormat="1" x14ac:dyDescent="0.25">
      <c r="A99" s="3" t="s">
        <v>420</v>
      </c>
      <c r="B99" s="4" t="s">
        <v>8</v>
      </c>
      <c r="C99" s="4" t="s">
        <v>9</v>
      </c>
      <c r="D99" s="5" t="s">
        <v>3</v>
      </c>
      <c r="E99" s="5" t="s">
        <v>3</v>
      </c>
      <c r="F99" s="4" t="s">
        <v>414</v>
      </c>
      <c r="G99" s="5" t="s">
        <v>421</v>
      </c>
      <c r="H99" s="5" t="s">
        <v>422</v>
      </c>
      <c r="I99" s="5" t="s">
        <v>423</v>
      </c>
      <c r="J99" s="5" t="s">
        <v>5</v>
      </c>
      <c r="K99" s="5" t="s">
        <v>15</v>
      </c>
      <c r="L99" s="5" t="s">
        <v>419</v>
      </c>
    </row>
    <row r="100" spans="1:12" s="4" customFormat="1" x14ac:dyDescent="0.25">
      <c r="A100" s="3" t="s">
        <v>424</v>
      </c>
      <c r="B100" s="4" t="s">
        <v>8</v>
      </c>
      <c r="C100" s="4" t="s">
        <v>9</v>
      </c>
      <c r="D100" s="5" t="s">
        <v>3</v>
      </c>
      <c r="E100" s="5" t="s">
        <v>3</v>
      </c>
      <c r="F100" s="4" t="s">
        <v>414</v>
      </c>
      <c r="G100" s="5" t="s">
        <v>425</v>
      </c>
      <c r="H100" s="5" t="s">
        <v>426</v>
      </c>
      <c r="I100" s="5" t="s">
        <v>427</v>
      </c>
      <c r="J100" s="5" t="s">
        <v>5</v>
      </c>
      <c r="K100" s="5" t="s">
        <v>428</v>
      </c>
      <c r="L100" s="5" t="s">
        <v>419</v>
      </c>
    </row>
    <row r="101" spans="1:12" s="4" customFormat="1" x14ac:dyDescent="0.25">
      <c r="A101" s="3" t="s">
        <v>429</v>
      </c>
      <c r="B101" s="4" t="s">
        <v>8</v>
      </c>
      <c r="C101" s="4" t="s">
        <v>9</v>
      </c>
      <c r="D101" s="5" t="s">
        <v>3</v>
      </c>
      <c r="E101" s="5" t="s">
        <v>3</v>
      </c>
      <c r="F101" s="4" t="s">
        <v>414</v>
      </c>
      <c r="G101" s="5" t="s">
        <v>430</v>
      </c>
      <c r="H101" s="5" t="s">
        <v>431</v>
      </c>
      <c r="I101" s="5" t="s">
        <v>432</v>
      </c>
      <c r="J101" s="5" t="s">
        <v>5</v>
      </c>
      <c r="K101" s="5" t="s">
        <v>433</v>
      </c>
      <c r="L101" s="5" t="s">
        <v>419</v>
      </c>
    </row>
    <row r="102" spans="1:12" s="4" customFormat="1" x14ac:dyDescent="0.25">
      <c r="A102" s="3" t="s">
        <v>434</v>
      </c>
      <c r="B102" s="4" t="s">
        <v>8</v>
      </c>
      <c r="C102" s="4" t="s">
        <v>9</v>
      </c>
      <c r="D102" s="5" t="s">
        <v>3</v>
      </c>
      <c r="E102" s="5" t="s">
        <v>3</v>
      </c>
      <c r="F102" s="4" t="s">
        <v>414</v>
      </c>
      <c r="G102" s="5" t="s">
        <v>415</v>
      </c>
      <c r="H102" s="5" t="s">
        <v>416</v>
      </c>
      <c r="I102" s="5" t="s">
        <v>417</v>
      </c>
      <c r="J102" s="5" t="s">
        <v>5</v>
      </c>
      <c r="K102" s="5" t="s">
        <v>418</v>
      </c>
      <c r="L102" s="5" t="s">
        <v>419</v>
      </c>
    </row>
    <row r="103" spans="1:12" s="4" customFormat="1" x14ac:dyDescent="0.25">
      <c r="A103" s="3" t="s">
        <v>435</v>
      </c>
      <c r="B103" s="4" t="s">
        <v>8</v>
      </c>
      <c r="C103" s="4" t="s">
        <v>9</v>
      </c>
      <c r="D103" s="5" t="s">
        <v>3</v>
      </c>
      <c r="E103" s="5" t="s">
        <v>3</v>
      </c>
      <c r="F103" s="4" t="s">
        <v>414</v>
      </c>
      <c r="G103" s="5" t="s">
        <v>415</v>
      </c>
      <c r="H103" s="5" t="s">
        <v>416</v>
      </c>
      <c r="I103" s="5" t="s">
        <v>417</v>
      </c>
      <c r="J103" s="5" t="s">
        <v>5</v>
      </c>
      <c r="K103" s="5" t="s">
        <v>418</v>
      </c>
      <c r="L103" s="5" t="s">
        <v>419</v>
      </c>
    </row>
    <row r="104" spans="1:12" s="4" customFormat="1" x14ac:dyDescent="0.25">
      <c r="A104" s="3" t="s">
        <v>436</v>
      </c>
      <c r="B104" s="4" t="s">
        <v>8</v>
      </c>
      <c r="C104" s="4" t="s">
        <v>9</v>
      </c>
      <c r="D104" s="5" t="s">
        <v>3</v>
      </c>
      <c r="E104" s="5" t="s">
        <v>3</v>
      </c>
      <c r="F104" s="4" t="s">
        <v>414</v>
      </c>
      <c r="G104" s="5" t="s">
        <v>425</v>
      </c>
      <c r="H104" s="5" t="s">
        <v>426</v>
      </c>
      <c r="I104" s="5" t="s">
        <v>427</v>
      </c>
      <c r="J104" s="5" t="s">
        <v>5</v>
      </c>
      <c r="K104" s="5" t="s">
        <v>428</v>
      </c>
      <c r="L104" s="5" t="s">
        <v>419</v>
      </c>
    </row>
    <row r="105" spans="1:12" s="4" customFormat="1" x14ac:dyDescent="0.25">
      <c r="A105" s="3" t="s">
        <v>437</v>
      </c>
      <c r="B105" s="4" t="s">
        <v>8</v>
      </c>
      <c r="C105" s="4" t="s">
        <v>9</v>
      </c>
      <c r="D105" s="5" t="s">
        <v>3</v>
      </c>
      <c r="E105" s="5" t="s">
        <v>3</v>
      </c>
      <c r="F105" s="4" t="s">
        <v>414</v>
      </c>
      <c r="G105" s="5" t="s">
        <v>430</v>
      </c>
      <c r="H105" s="5" t="s">
        <v>431</v>
      </c>
      <c r="I105" s="5" t="s">
        <v>432</v>
      </c>
      <c r="J105" s="5" t="s">
        <v>5</v>
      </c>
      <c r="K105" s="5" t="s">
        <v>433</v>
      </c>
      <c r="L105" s="5" t="s">
        <v>419</v>
      </c>
    </row>
    <row r="106" spans="1:12" s="4" customFormat="1" x14ac:dyDescent="0.25">
      <c r="A106" s="3" t="s">
        <v>438</v>
      </c>
      <c r="B106" s="4" t="s">
        <v>122</v>
      </c>
      <c r="C106" s="4" t="s">
        <v>123</v>
      </c>
      <c r="D106" s="5" t="s">
        <v>55</v>
      </c>
      <c r="E106" s="5" t="s">
        <v>442</v>
      </c>
      <c r="F106" s="4" t="s">
        <v>439</v>
      </c>
      <c r="G106" s="5" t="s">
        <v>440</v>
      </c>
      <c r="H106" s="5" t="s">
        <v>441</v>
      </c>
      <c r="I106" s="5" t="s">
        <v>443</v>
      </c>
      <c r="J106" s="5" t="s">
        <v>128</v>
      </c>
      <c r="K106" s="5" t="s">
        <v>444</v>
      </c>
      <c r="L106" s="5" t="s">
        <v>445</v>
      </c>
    </row>
    <row r="107" spans="1:12" s="4" customFormat="1" x14ac:dyDescent="0.25">
      <c r="A107" s="3" t="s">
        <v>446</v>
      </c>
      <c r="B107" s="4" t="s">
        <v>122</v>
      </c>
      <c r="C107" s="4" t="s">
        <v>123</v>
      </c>
      <c r="D107" s="5" t="s">
        <v>55</v>
      </c>
      <c r="E107" s="5" t="s">
        <v>442</v>
      </c>
      <c r="F107" s="4" t="s">
        <v>439</v>
      </c>
      <c r="G107" s="5" t="s">
        <v>440</v>
      </c>
      <c r="H107" s="5" t="s">
        <v>447</v>
      </c>
      <c r="I107" s="5" t="s">
        <v>448</v>
      </c>
      <c r="J107" s="5" t="s">
        <v>5</v>
      </c>
      <c r="K107" s="5" t="s">
        <v>15</v>
      </c>
      <c r="L107" s="5" t="s">
        <v>445</v>
      </c>
    </row>
    <row r="108" spans="1:12" s="4" customFormat="1" x14ac:dyDescent="0.25">
      <c r="A108" s="3" t="s">
        <v>449</v>
      </c>
      <c r="B108" s="4" t="s">
        <v>122</v>
      </c>
      <c r="C108" s="4" t="s">
        <v>123</v>
      </c>
      <c r="D108" s="5" t="s">
        <v>55</v>
      </c>
      <c r="E108" s="5" t="s">
        <v>442</v>
      </c>
      <c r="F108" s="4" t="s">
        <v>439</v>
      </c>
      <c r="G108" s="5" t="s">
        <v>450</v>
      </c>
      <c r="H108" s="5" t="s">
        <v>451</v>
      </c>
      <c r="I108" s="5" t="s">
        <v>452</v>
      </c>
      <c r="J108" s="5" t="s">
        <v>128</v>
      </c>
      <c r="K108" s="5" t="s">
        <v>211</v>
      </c>
      <c r="L108" s="5" t="s">
        <v>445</v>
      </c>
    </row>
    <row r="109" spans="1:12" s="4" customFormat="1" x14ac:dyDescent="0.25">
      <c r="A109" s="3" t="s">
        <v>453</v>
      </c>
      <c r="B109" s="4" t="s">
        <v>122</v>
      </c>
      <c r="C109" s="4" t="s">
        <v>123</v>
      </c>
      <c r="D109" s="5" t="s">
        <v>55</v>
      </c>
      <c r="E109" s="5" t="s">
        <v>442</v>
      </c>
      <c r="F109" s="4" t="s">
        <v>439</v>
      </c>
      <c r="G109" s="5" t="s">
        <v>454</v>
      </c>
      <c r="H109" s="5" t="s">
        <v>455</v>
      </c>
      <c r="I109" s="5" t="s">
        <v>443</v>
      </c>
      <c r="J109" s="5" t="s">
        <v>128</v>
      </c>
      <c r="K109" s="5" t="s">
        <v>456</v>
      </c>
      <c r="L109" s="5" t="s">
        <v>445</v>
      </c>
    </row>
    <row r="110" spans="1:12" s="4" customFormat="1" x14ac:dyDescent="0.25">
      <c r="A110" s="3" t="s">
        <v>457</v>
      </c>
      <c r="B110" s="4" t="s">
        <v>122</v>
      </c>
      <c r="C110" s="4" t="s">
        <v>123</v>
      </c>
      <c r="D110" s="5" t="s">
        <v>55</v>
      </c>
      <c r="E110" s="5" t="s">
        <v>442</v>
      </c>
      <c r="F110" s="4" t="s">
        <v>439</v>
      </c>
      <c r="G110" s="5" t="s">
        <v>458</v>
      </c>
      <c r="H110" s="5" t="s">
        <v>459</v>
      </c>
      <c r="I110" s="5" t="s">
        <v>460</v>
      </c>
      <c r="J110" s="5" t="s">
        <v>5</v>
      </c>
      <c r="K110" s="5" t="s">
        <v>221</v>
      </c>
      <c r="L110" s="5" t="s">
        <v>445</v>
      </c>
    </row>
    <row r="111" spans="1:12" s="4" customFormat="1" x14ac:dyDescent="0.25">
      <c r="A111" s="3" t="s">
        <v>461</v>
      </c>
      <c r="B111" s="4" t="s">
        <v>122</v>
      </c>
      <c r="C111" s="4" t="s">
        <v>123</v>
      </c>
      <c r="D111" s="5" t="s">
        <v>55</v>
      </c>
      <c r="E111" s="5" t="s">
        <v>442</v>
      </c>
      <c r="F111" s="4" t="s">
        <v>439</v>
      </c>
      <c r="G111" s="5" t="s">
        <v>462</v>
      </c>
      <c r="H111" s="5" t="s">
        <v>463</v>
      </c>
      <c r="I111" s="5" t="s">
        <v>464</v>
      </c>
      <c r="J111" s="5" t="s">
        <v>5</v>
      </c>
      <c r="K111" s="5" t="s">
        <v>465</v>
      </c>
      <c r="L111" s="5" t="s">
        <v>445</v>
      </c>
    </row>
    <row r="112" spans="1:12" s="4" customFormat="1" x14ac:dyDescent="0.25">
      <c r="A112" s="3" t="s">
        <v>466</v>
      </c>
      <c r="B112" s="4" t="s">
        <v>122</v>
      </c>
      <c r="C112" s="4" t="s">
        <v>123</v>
      </c>
      <c r="D112" s="5" t="s">
        <v>55</v>
      </c>
      <c r="E112" s="5" t="s">
        <v>442</v>
      </c>
      <c r="F112" s="4" t="s">
        <v>439</v>
      </c>
      <c r="G112" s="5" t="s">
        <v>462</v>
      </c>
      <c r="H112" s="5" t="s">
        <v>467</v>
      </c>
      <c r="I112" s="5" t="s">
        <v>468</v>
      </c>
      <c r="J112" s="5" t="s">
        <v>128</v>
      </c>
      <c r="K112" s="5" t="s">
        <v>469</v>
      </c>
      <c r="L112" s="5" t="s">
        <v>445</v>
      </c>
    </row>
    <row r="113" spans="1:12" s="4" customFormat="1" x14ac:dyDescent="0.25">
      <c r="A113" s="3" t="s">
        <v>470</v>
      </c>
      <c r="B113" s="4" t="s">
        <v>122</v>
      </c>
      <c r="C113" s="4" t="s">
        <v>123</v>
      </c>
      <c r="D113" s="5" t="s">
        <v>55</v>
      </c>
      <c r="E113" s="5" t="s">
        <v>442</v>
      </c>
      <c r="F113" s="4" t="s">
        <v>439</v>
      </c>
      <c r="G113" s="5" t="s">
        <v>471</v>
      </c>
      <c r="H113" s="5" t="s">
        <v>472</v>
      </c>
      <c r="I113" s="5" t="s">
        <v>473</v>
      </c>
      <c r="J113" s="5" t="s">
        <v>5</v>
      </c>
      <c r="K113" s="5" t="s">
        <v>15</v>
      </c>
      <c r="L113" s="5" t="s">
        <v>445</v>
      </c>
    </row>
    <row r="114" spans="1:12" s="4" customFormat="1" x14ac:dyDescent="0.25">
      <c r="A114" s="3" t="s">
        <v>474</v>
      </c>
      <c r="B114" s="4" t="s">
        <v>122</v>
      </c>
      <c r="C114" s="4" t="s">
        <v>123</v>
      </c>
      <c r="D114" s="5" t="s">
        <v>55</v>
      </c>
      <c r="E114" s="5" t="s">
        <v>442</v>
      </c>
      <c r="F114" s="4" t="s">
        <v>439</v>
      </c>
      <c r="G114" s="5" t="s">
        <v>475</v>
      </c>
      <c r="H114" s="5" t="s">
        <v>476</v>
      </c>
      <c r="I114" s="5" t="s">
        <v>477</v>
      </c>
      <c r="J114" s="5" t="s">
        <v>128</v>
      </c>
      <c r="K114" s="5" t="s">
        <v>456</v>
      </c>
      <c r="L114" s="5" t="s">
        <v>445</v>
      </c>
    </row>
    <row r="115" spans="1:12" s="4" customFormat="1" x14ac:dyDescent="0.25">
      <c r="A115" s="3" t="s">
        <v>478</v>
      </c>
      <c r="B115" s="4" t="s">
        <v>122</v>
      </c>
      <c r="C115" s="4" t="s">
        <v>123</v>
      </c>
      <c r="D115" s="5" t="s">
        <v>55</v>
      </c>
      <c r="E115" s="5" t="s">
        <v>442</v>
      </c>
      <c r="F115" s="4" t="s">
        <v>439</v>
      </c>
      <c r="G115" s="5" t="s">
        <v>479</v>
      </c>
      <c r="H115" s="5" t="s">
        <v>480</v>
      </c>
      <c r="I115" s="5" t="s">
        <v>481</v>
      </c>
      <c r="J115" s="5" t="s">
        <v>5</v>
      </c>
      <c r="K115" s="5" t="s">
        <v>482</v>
      </c>
      <c r="L115" s="5" t="s">
        <v>483</v>
      </c>
    </row>
    <row r="116" spans="1:12" s="4" customFormat="1" x14ac:dyDescent="0.25">
      <c r="A116" s="3" t="s">
        <v>484</v>
      </c>
      <c r="B116" s="4" t="s">
        <v>8</v>
      </c>
      <c r="C116" s="4" t="s">
        <v>9</v>
      </c>
      <c r="D116" s="5" t="s">
        <v>3</v>
      </c>
      <c r="E116" s="5" t="s">
        <v>3</v>
      </c>
      <c r="F116" s="4" t="s">
        <v>490</v>
      </c>
      <c r="G116" s="5" t="s">
        <v>485</v>
      </c>
      <c r="H116" s="5" t="s">
        <v>486</v>
      </c>
      <c r="I116" s="5" t="s">
        <v>487</v>
      </c>
      <c r="J116" s="5" t="s">
        <v>5</v>
      </c>
      <c r="K116" s="5" t="s">
        <v>488</v>
      </c>
      <c r="L116" s="5" t="s">
        <v>489</v>
      </c>
    </row>
    <row r="117" spans="1:12" s="4" customFormat="1" x14ac:dyDescent="0.25">
      <c r="A117" s="3" t="s">
        <v>491</v>
      </c>
      <c r="B117" s="4" t="s">
        <v>8</v>
      </c>
      <c r="C117" s="4" t="s">
        <v>9</v>
      </c>
      <c r="D117" s="5" t="s">
        <v>3</v>
      </c>
      <c r="E117" s="5" t="s">
        <v>3</v>
      </c>
      <c r="F117" s="4" t="s">
        <v>490</v>
      </c>
      <c r="G117" s="5" t="s">
        <v>485</v>
      </c>
      <c r="H117" s="5" t="s">
        <v>486</v>
      </c>
      <c r="I117" s="5" t="s">
        <v>487</v>
      </c>
      <c r="J117" s="5" t="s">
        <v>5</v>
      </c>
      <c r="K117" s="5" t="s">
        <v>488</v>
      </c>
      <c r="L117" s="5" t="s">
        <v>489</v>
      </c>
    </row>
    <row r="118" spans="1:12" s="4" customFormat="1" x14ac:dyDescent="0.25">
      <c r="A118" s="3" t="s">
        <v>492</v>
      </c>
      <c r="B118" s="4" t="s">
        <v>8</v>
      </c>
      <c r="C118" s="4" t="s">
        <v>9</v>
      </c>
      <c r="D118" s="5" t="s">
        <v>3</v>
      </c>
      <c r="E118" s="5" t="s">
        <v>3</v>
      </c>
      <c r="F118" s="4" t="s">
        <v>490</v>
      </c>
      <c r="G118" s="5" t="s">
        <v>485</v>
      </c>
      <c r="H118" s="5" t="s">
        <v>486</v>
      </c>
      <c r="I118" s="5" t="s">
        <v>487</v>
      </c>
      <c r="J118" s="5" t="s">
        <v>5</v>
      </c>
      <c r="K118" s="5" t="s">
        <v>488</v>
      </c>
      <c r="L118" s="5" t="s">
        <v>489</v>
      </c>
    </row>
    <row r="119" spans="1:12" s="4" customFormat="1" x14ac:dyDescent="0.25">
      <c r="A119" s="3" t="s">
        <v>493</v>
      </c>
      <c r="B119" s="4" t="s">
        <v>8</v>
      </c>
      <c r="C119" s="4" t="s">
        <v>9</v>
      </c>
      <c r="D119" s="5" t="s">
        <v>3</v>
      </c>
      <c r="E119" s="5" t="s">
        <v>3</v>
      </c>
      <c r="F119" s="4" t="s">
        <v>490</v>
      </c>
      <c r="G119" s="5" t="s">
        <v>494</v>
      </c>
      <c r="H119" s="5" t="s">
        <v>486</v>
      </c>
      <c r="I119" s="5" t="s">
        <v>495</v>
      </c>
      <c r="J119" s="5" t="s">
        <v>5</v>
      </c>
      <c r="K119" s="5" t="s">
        <v>496</v>
      </c>
      <c r="L119" s="5" t="s">
        <v>497</v>
      </c>
    </row>
    <row r="120" spans="1:12" s="4" customFormat="1" x14ac:dyDescent="0.25">
      <c r="A120" s="3" t="s">
        <v>498</v>
      </c>
      <c r="B120" s="4" t="s">
        <v>8</v>
      </c>
      <c r="C120" s="4" t="s">
        <v>9</v>
      </c>
      <c r="D120" s="5" t="s">
        <v>3</v>
      </c>
      <c r="E120" s="5" t="s">
        <v>3</v>
      </c>
      <c r="F120" s="4" t="s">
        <v>490</v>
      </c>
      <c r="G120" s="5" t="s">
        <v>499</v>
      </c>
      <c r="H120" s="5" t="s">
        <v>486</v>
      </c>
      <c r="I120" s="5" t="s">
        <v>500</v>
      </c>
      <c r="J120" s="5" t="s">
        <v>5</v>
      </c>
      <c r="K120" s="5" t="s">
        <v>112</v>
      </c>
      <c r="L120" s="5" t="s">
        <v>501</v>
      </c>
    </row>
    <row r="121" spans="1:12" s="4" customFormat="1" x14ac:dyDescent="0.25">
      <c r="A121" s="3" t="s">
        <v>502</v>
      </c>
      <c r="B121" s="4" t="s">
        <v>8</v>
      </c>
      <c r="C121" s="4" t="s">
        <v>9</v>
      </c>
      <c r="D121" s="5" t="s">
        <v>3</v>
      </c>
      <c r="E121" s="5" t="s">
        <v>3</v>
      </c>
      <c r="F121" s="4" t="s">
        <v>490</v>
      </c>
      <c r="G121" s="5" t="s">
        <v>499</v>
      </c>
      <c r="H121" s="5" t="s">
        <v>486</v>
      </c>
      <c r="I121" s="5" t="s">
        <v>503</v>
      </c>
      <c r="J121" s="5" t="s">
        <v>5</v>
      </c>
      <c r="K121" s="5" t="s">
        <v>15</v>
      </c>
      <c r="L121" s="5" t="s">
        <v>504</v>
      </c>
    </row>
    <row r="122" spans="1:12" s="4" customFormat="1" x14ac:dyDescent="0.25">
      <c r="A122" s="3" t="s">
        <v>505</v>
      </c>
      <c r="B122" s="4" t="s">
        <v>8</v>
      </c>
      <c r="C122" s="4" t="s">
        <v>9</v>
      </c>
      <c r="D122" s="5" t="s">
        <v>3</v>
      </c>
      <c r="E122" s="5" t="s">
        <v>3</v>
      </c>
      <c r="F122" s="4" t="s">
        <v>490</v>
      </c>
      <c r="G122" s="5" t="s">
        <v>506</v>
      </c>
      <c r="H122" s="5" t="s">
        <v>486</v>
      </c>
      <c r="I122" s="5" t="s">
        <v>500</v>
      </c>
      <c r="J122" s="5" t="s">
        <v>5</v>
      </c>
      <c r="K122" s="5" t="s">
        <v>112</v>
      </c>
      <c r="L122" s="5" t="s">
        <v>501</v>
      </c>
    </row>
    <row r="123" spans="1:12" s="4" customFormat="1" x14ac:dyDescent="0.25">
      <c r="A123" s="3" t="s">
        <v>507</v>
      </c>
      <c r="B123" s="4" t="s">
        <v>8</v>
      </c>
      <c r="C123" s="4" t="s">
        <v>9</v>
      </c>
      <c r="D123" s="5" t="s">
        <v>3</v>
      </c>
      <c r="E123" s="5" t="s">
        <v>3</v>
      </c>
      <c r="F123" s="4" t="s">
        <v>490</v>
      </c>
      <c r="G123" s="5" t="s">
        <v>506</v>
      </c>
      <c r="H123" s="5" t="s">
        <v>486</v>
      </c>
      <c r="I123" s="5" t="s">
        <v>508</v>
      </c>
      <c r="J123" s="5" t="s">
        <v>5</v>
      </c>
      <c r="K123" s="5" t="s">
        <v>509</v>
      </c>
      <c r="L123" s="5" t="s">
        <v>510</v>
      </c>
    </row>
    <row r="124" spans="1:12" s="4" customFormat="1" x14ac:dyDescent="0.25">
      <c r="A124" s="3" t="s">
        <v>511</v>
      </c>
      <c r="B124" s="4" t="s">
        <v>8</v>
      </c>
      <c r="C124" s="4" t="s">
        <v>9</v>
      </c>
      <c r="D124" s="5" t="s">
        <v>3</v>
      </c>
      <c r="E124" s="5" t="s">
        <v>3</v>
      </c>
      <c r="F124" s="4" t="s">
        <v>490</v>
      </c>
      <c r="G124" s="5" t="s">
        <v>512</v>
      </c>
      <c r="H124" s="5" t="s">
        <v>486</v>
      </c>
      <c r="I124" s="5" t="s">
        <v>503</v>
      </c>
      <c r="J124" s="5" t="s">
        <v>5</v>
      </c>
      <c r="K124" s="5" t="s">
        <v>15</v>
      </c>
      <c r="L124" s="5" t="s">
        <v>504</v>
      </c>
    </row>
    <row r="125" spans="1:12" s="4" customFormat="1" x14ac:dyDescent="0.25">
      <c r="A125" s="3" t="s">
        <v>513</v>
      </c>
      <c r="B125" s="4" t="s">
        <v>8</v>
      </c>
      <c r="C125" s="4" t="s">
        <v>9</v>
      </c>
      <c r="D125" s="5" t="s">
        <v>3</v>
      </c>
      <c r="E125" s="5" t="s">
        <v>3</v>
      </c>
      <c r="F125" s="4" t="s">
        <v>490</v>
      </c>
      <c r="G125" s="5" t="s">
        <v>514</v>
      </c>
      <c r="H125" s="5" t="s">
        <v>486</v>
      </c>
      <c r="I125" s="5" t="s">
        <v>487</v>
      </c>
      <c r="J125" s="5" t="s">
        <v>5</v>
      </c>
      <c r="K125" s="5" t="s">
        <v>488</v>
      </c>
      <c r="L125" s="5" t="s">
        <v>489</v>
      </c>
    </row>
    <row r="126" spans="1:12" s="4" customFormat="1" x14ac:dyDescent="0.25">
      <c r="A126" s="3" t="s">
        <v>515</v>
      </c>
      <c r="B126" s="4" t="s">
        <v>8</v>
      </c>
      <c r="C126" s="4" t="s">
        <v>9</v>
      </c>
      <c r="D126" s="5" t="s">
        <v>55</v>
      </c>
      <c r="E126" s="5" t="s">
        <v>56</v>
      </c>
      <c r="F126" s="4" t="s">
        <v>521</v>
      </c>
      <c r="G126" s="5" t="s">
        <v>516</v>
      </c>
      <c r="H126" s="5" t="s">
        <v>517</v>
      </c>
      <c r="I126" s="5" t="s">
        <v>518</v>
      </c>
      <c r="J126" s="5" t="s">
        <v>5</v>
      </c>
      <c r="K126" s="5" t="s">
        <v>519</v>
      </c>
      <c r="L126" s="5" t="s">
        <v>520</v>
      </c>
    </row>
    <row r="127" spans="1:12" s="4" customFormat="1" x14ac:dyDescent="0.25">
      <c r="A127" s="3" t="s">
        <v>522</v>
      </c>
      <c r="B127" s="4" t="s">
        <v>8</v>
      </c>
      <c r="C127" s="4" t="s">
        <v>9</v>
      </c>
      <c r="D127" s="5" t="s">
        <v>525</v>
      </c>
      <c r="E127" s="5" t="s">
        <v>526</v>
      </c>
      <c r="F127" s="4" t="s">
        <v>521</v>
      </c>
      <c r="G127" s="5" t="s">
        <v>523</v>
      </c>
      <c r="H127" s="5" t="s">
        <v>524</v>
      </c>
      <c r="I127" s="5" t="s">
        <v>527</v>
      </c>
      <c r="J127" s="5" t="s">
        <v>128</v>
      </c>
      <c r="K127" s="5" t="s">
        <v>528</v>
      </c>
      <c r="L127" s="5" t="s">
        <v>529</v>
      </c>
    </row>
    <row r="128" spans="1:12" s="4" customFormat="1" x14ac:dyDescent="0.25">
      <c r="A128" s="3" t="s">
        <v>530</v>
      </c>
      <c r="B128" s="4" t="s">
        <v>8</v>
      </c>
      <c r="C128" s="4" t="s">
        <v>9</v>
      </c>
      <c r="D128" s="5" t="s">
        <v>533</v>
      </c>
      <c r="E128" s="5" t="s">
        <v>534</v>
      </c>
      <c r="F128" s="4" t="s">
        <v>521</v>
      </c>
      <c r="G128" s="5" t="s">
        <v>531</v>
      </c>
      <c r="H128" s="5" t="s">
        <v>532</v>
      </c>
      <c r="I128" s="5" t="s">
        <v>535</v>
      </c>
      <c r="J128" s="5" t="s">
        <v>5</v>
      </c>
      <c r="K128" s="5" t="s">
        <v>233</v>
      </c>
      <c r="L128" s="5" t="s">
        <v>536</v>
      </c>
    </row>
    <row r="129" spans="1:12" s="4" customFormat="1" x14ac:dyDescent="0.25">
      <c r="A129" s="3" t="s">
        <v>537</v>
      </c>
      <c r="B129" s="4" t="s">
        <v>8</v>
      </c>
      <c r="C129" s="4" t="s">
        <v>9</v>
      </c>
      <c r="D129" s="5" t="s">
        <v>294</v>
      </c>
      <c r="E129" s="5" t="s">
        <v>540</v>
      </c>
      <c r="F129" s="4" t="s">
        <v>521</v>
      </c>
      <c r="G129" s="5" t="s">
        <v>538</v>
      </c>
      <c r="H129" s="5" t="s">
        <v>539</v>
      </c>
      <c r="I129" s="5" t="s">
        <v>541</v>
      </c>
      <c r="J129" s="5" t="s">
        <v>5</v>
      </c>
      <c r="K129" s="5" t="s">
        <v>233</v>
      </c>
      <c r="L129" s="5" t="s">
        <v>536</v>
      </c>
    </row>
    <row r="130" spans="1:12" s="4" customFormat="1" x14ac:dyDescent="0.25">
      <c r="A130" s="3" t="s">
        <v>542</v>
      </c>
      <c r="B130" s="4" t="s">
        <v>8</v>
      </c>
      <c r="C130" s="4" t="s">
        <v>9</v>
      </c>
      <c r="D130" s="5" t="s">
        <v>3</v>
      </c>
      <c r="E130" s="5" t="s">
        <v>3</v>
      </c>
      <c r="F130" s="4" t="s">
        <v>521</v>
      </c>
      <c r="G130" s="5" t="s">
        <v>543</v>
      </c>
      <c r="H130" s="5" t="s">
        <v>544</v>
      </c>
      <c r="I130" s="5" t="s">
        <v>545</v>
      </c>
      <c r="J130" s="5" t="s">
        <v>5</v>
      </c>
      <c r="K130" s="5" t="s">
        <v>546</v>
      </c>
      <c r="L130" s="5" t="s">
        <v>547</v>
      </c>
    </row>
    <row r="131" spans="1:12" s="4" customFormat="1" x14ac:dyDescent="0.25">
      <c r="A131" s="3" t="s">
        <v>548</v>
      </c>
      <c r="B131" s="4" t="s">
        <v>8</v>
      </c>
      <c r="C131" s="4" t="s">
        <v>9</v>
      </c>
      <c r="D131" s="5" t="s">
        <v>3</v>
      </c>
      <c r="E131" s="5" t="s">
        <v>3</v>
      </c>
      <c r="F131" s="4" t="s">
        <v>521</v>
      </c>
      <c r="G131" s="5" t="s">
        <v>549</v>
      </c>
      <c r="H131" s="5" t="s">
        <v>550</v>
      </c>
      <c r="I131" s="5" t="s">
        <v>551</v>
      </c>
      <c r="J131" s="5" t="s">
        <v>5</v>
      </c>
      <c r="K131" s="5" t="s">
        <v>552</v>
      </c>
      <c r="L131" s="5" t="s">
        <v>553</v>
      </c>
    </row>
    <row r="132" spans="1:12" s="4" customFormat="1" x14ac:dyDescent="0.25">
      <c r="A132" s="3" t="s">
        <v>554</v>
      </c>
      <c r="B132" s="4" t="s">
        <v>8</v>
      </c>
      <c r="C132" s="4" t="s">
        <v>9</v>
      </c>
      <c r="D132" s="5" t="s">
        <v>3</v>
      </c>
      <c r="E132" s="5" t="s">
        <v>3</v>
      </c>
      <c r="F132" s="4" t="s">
        <v>521</v>
      </c>
      <c r="G132" s="5" t="s">
        <v>479</v>
      </c>
      <c r="H132" s="5" t="s">
        <v>555</v>
      </c>
      <c r="I132" s="5" t="s">
        <v>556</v>
      </c>
      <c r="J132" s="5" t="s">
        <v>5</v>
      </c>
      <c r="K132" s="5" t="s">
        <v>557</v>
      </c>
      <c r="L132" s="5" t="s">
        <v>558</v>
      </c>
    </row>
    <row r="133" spans="1:12" s="4" customFormat="1" x14ac:dyDescent="0.25">
      <c r="A133" s="3" t="s">
        <v>559</v>
      </c>
      <c r="B133" s="4" t="s">
        <v>8</v>
      </c>
      <c r="C133" s="4" t="s">
        <v>9</v>
      </c>
      <c r="D133" s="5" t="s">
        <v>3</v>
      </c>
      <c r="E133" s="5" t="s">
        <v>3</v>
      </c>
      <c r="F133" s="4" t="s">
        <v>521</v>
      </c>
      <c r="G133" s="5" t="s">
        <v>560</v>
      </c>
      <c r="H133" s="5" t="s">
        <v>561</v>
      </c>
      <c r="I133" s="5" t="s">
        <v>562</v>
      </c>
      <c r="J133" s="5" t="s">
        <v>5</v>
      </c>
      <c r="K133" s="5" t="s">
        <v>563</v>
      </c>
      <c r="L133" s="5" t="s">
        <v>564</v>
      </c>
    </row>
    <row r="134" spans="1:12" s="4" customFormat="1" x14ac:dyDescent="0.25">
      <c r="A134" s="3" t="s">
        <v>565</v>
      </c>
      <c r="B134" s="4" t="s">
        <v>8</v>
      </c>
      <c r="C134" s="4" t="s">
        <v>9</v>
      </c>
      <c r="D134" s="5" t="s">
        <v>3</v>
      </c>
      <c r="E134" s="5" t="s">
        <v>3</v>
      </c>
      <c r="F134" s="4" t="s">
        <v>521</v>
      </c>
      <c r="G134" s="5" t="s">
        <v>566</v>
      </c>
      <c r="H134" s="5" t="s">
        <v>567</v>
      </c>
      <c r="I134" s="5" t="s">
        <v>568</v>
      </c>
      <c r="J134" s="5" t="s">
        <v>5</v>
      </c>
      <c r="K134" s="5" t="s">
        <v>569</v>
      </c>
      <c r="L134" s="5" t="s">
        <v>570</v>
      </c>
    </row>
    <row r="135" spans="1:12" s="4" customFormat="1" x14ac:dyDescent="0.25">
      <c r="A135" s="3" t="s">
        <v>571</v>
      </c>
      <c r="B135" s="4" t="s">
        <v>8</v>
      </c>
      <c r="C135" s="4" t="s">
        <v>9</v>
      </c>
      <c r="D135" s="5" t="s">
        <v>3</v>
      </c>
      <c r="E135" s="5" t="s">
        <v>3</v>
      </c>
      <c r="F135" s="4" t="s">
        <v>521</v>
      </c>
      <c r="G135" s="5" t="s">
        <v>572</v>
      </c>
      <c r="H135" s="5" t="s">
        <v>573</v>
      </c>
      <c r="I135" s="5" t="s">
        <v>574</v>
      </c>
      <c r="J135" s="5" t="s">
        <v>5</v>
      </c>
      <c r="K135" s="5" t="s">
        <v>337</v>
      </c>
      <c r="L135" s="5" t="s">
        <v>575</v>
      </c>
    </row>
    <row r="136" spans="1:12" s="4" customFormat="1" x14ac:dyDescent="0.25">
      <c r="A136" s="3" t="s">
        <v>576</v>
      </c>
      <c r="B136" s="4" t="s">
        <v>8</v>
      </c>
      <c r="C136" s="4" t="s">
        <v>9</v>
      </c>
      <c r="D136" s="5" t="s">
        <v>3</v>
      </c>
      <c r="E136" s="5" t="s">
        <v>3</v>
      </c>
      <c r="F136" s="4" t="s">
        <v>581</v>
      </c>
      <c r="G136" s="5" t="s">
        <v>577</v>
      </c>
      <c r="H136" s="5" t="s">
        <v>578</v>
      </c>
      <c r="I136" s="5" t="s">
        <v>579</v>
      </c>
      <c r="J136" s="5" t="s">
        <v>5</v>
      </c>
      <c r="K136" s="5" t="s">
        <v>27</v>
      </c>
      <c r="L136" s="5" t="s">
        <v>580</v>
      </c>
    </row>
    <row r="137" spans="1:12" s="4" customFormat="1" x14ac:dyDescent="0.25">
      <c r="A137" s="3" t="s">
        <v>582</v>
      </c>
      <c r="B137" s="4" t="s">
        <v>8</v>
      </c>
      <c r="C137" s="4" t="s">
        <v>9</v>
      </c>
      <c r="D137" s="5" t="s">
        <v>3</v>
      </c>
      <c r="E137" s="5" t="s">
        <v>3</v>
      </c>
      <c r="F137" s="4" t="s">
        <v>581</v>
      </c>
      <c r="G137" s="5" t="s">
        <v>583</v>
      </c>
      <c r="H137" s="5" t="s">
        <v>584</v>
      </c>
      <c r="I137" s="5" t="s">
        <v>585</v>
      </c>
      <c r="J137" s="5" t="s">
        <v>5</v>
      </c>
      <c r="K137" s="5" t="s">
        <v>586</v>
      </c>
      <c r="L137" s="5" t="s">
        <v>587</v>
      </c>
    </row>
    <row r="138" spans="1:12" s="4" customFormat="1" x14ac:dyDescent="0.25">
      <c r="A138" s="3" t="s">
        <v>588</v>
      </c>
      <c r="B138" s="4" t="s">
        <v>8</v>
      </c>
      <c r="C138" s="4" t="s">
        <v>9</v>
      </c>
      <c r="D138" s="5" t="s">
        <v>3</v>
      </c>
      <c r="E138" s="5" t="s">
        <v>3</v>
      </c>
      <c r="F138" s="4" t="s">
        <v>581</v>
      </c>
      <c r="G138" s="5" t="s">
        <v>589</v>
      </c>
      <c r="H138" s="5" t="s">
        <v>590</v>
      </c>
      <c r="I138" s="5" t="s">
        <v>591</v>
      </c>
      <c r="J138" s="5" t="s">
        <v>5</v>
      </c>
      <c r="K138" s="5" t="s">
        <v>592</v>
      </c>
      <c r="L138" s="5" t="s">
        <v>593</v>
      </c>
    </row>
    <row r="139" spans="1:12" s="4" customFormat="1" x14ac:dyDescent="0.25">
      <c r="A139" s="3" t="s">
        <v>594</v>
      </c>
      <c r="B139" s="4" t="s">
        <v>8</v>
      </c>
      <c r="C139" s="4" t="s">
        <v>9</v>
      </c>
      <c r="D139" s="5" t="s">
        <v>3</v>
      </c>
      <c r="E139" s="5" t="s">
        <v>3</v>
      </c>
      <c r="F139" s="4" t="s">
        <v>581</v>
      </c>
      <c r="G139" s="5" t="s">
        <v>595</v>
      </c>
      <c r="H139" s="5" t="s">
        <v>596</v>
      </c>
      <c r="I139" s="5" t="s">
        <v>597</v>
      </c>
      <c r="J139" s="5" t="s">
        <v>5</v>
      </c>
      <c r="K139" s="5" t="s">
        <v>598</v>
      </c>
      <c r="L139" s="5" t="s">
        <v>599</v>
      </c>
    </row>
    <row r="140" spans="1:12" s="4" customFormat="1" x14ac:dyDescent="0.25">
      <c r="A140" s="3" t="s">
        <v>600</v>
      </c>
      <c r="B140" s="4" t="s">
        <v>8</v>
      </c>
      <c r="C140" s="4" t="s">
        <v>9</v>
      </c>
      <c r="D140" s="5" t="s">
        <v>3</v>
      </c>
      <c r="E140" s="5" t="s">
        <v>3</v>
      </c>
      <c r="F140" s="4" t="s">
        <v>581</v>
      </c>
      <c r="G140" s="5" t="s">
        <v>601</v>
      </c>
      <c r="H140" s="5" t="s">
        <v>602</v>
      </c>
      <c r="I140" s="5" t="s">
        <v>603</v>
      </c>
      <c r="J140" s="5" t="s">
        <v>5</v>
      </c>
      <c r="K140" s="5" t="s">
        <v>27</v>
      </c>
      <c r="L140" s="5" t="s">
        <v>604</v>
      </c>
    </row>
    <row r="141" spans="1:12" s="4" customFormat="1" x14ac:dyDescent="0.25">
      <c r="A141" s="3" t="s">
        <v>605</v>
      </c>
      <c r="B141" s="4" t="s">
        <v>8</v>
      </c>
      <c r="C141" s="4" t="s">
        <v>9</v>
      </c>
      <c r="D141" s="5" t="s">
        <v>3</v>
      </c>
      <c r="E141" s="5" t="s">
        <v>3</v>
      </c>
      <c r="F141" s="4" t="s">
        <v>581</v>
      </c>
      <c r="G141" s="5" t="s">
        <v>606</v>
      </c>
      <c r="H141" s="5" t="s">
        <v>607</v>
      </c>
      <c r="I141" s="5" t="s">
        <v>608</v>
      </c>
      <c r="J141" s="5" t="s">
        <v>5</v>
      </c>
      <c r="K141" s="5" t="s">
        <v>27</v>
      </c>
      <c r="L141" s="5" t="s">
        <v>609</v>
      </c>
    </row>
    <row r="142" spans="1:12" s="4" customFormat="1" x14ac:dyDescent="0.25">
      <c r="A142" s="3" t="s">
        <v>610</v>
      </c>
      <c r="B142" s="4" t="s">
        <v>8</v>
      </c>
      <c r="C142" s="4" t="s">
        <v>9</v>
      </c>
      <c r="D142" s="5" t="s">
        <v>3</v>
      </c>
      <c r="E142" s="5" t="s">
        <v>3</v>
      </c>
      <c r="F142" s="4" t="s">
        <v>581</v>
      </c>
      <c r="G142" s="5" t="s">
        <v>611</v>
      </c>
      <c r="H142" s="5" t="s">
        <v>612</v>
      </c>
      <c r="I142" s="5" t="s">
        <v>613</v>
      </c>
      <c r="J142" s="5" t="s">
        <v>5</v>
      </c>
      <c r="K142" s="5" t="s">
        <v>614</v>
      </c>
      <c r="L142" s="5" t="s">
        <v>615</v>
      </c>
    </row>
    <row r="143" spans="1:12" s="4" customFormat="1" x14ac:dyDescent="0.25">
      <c r="A143" s="3" t="s">
        <v>616</v>
      </c>
      <c r="B143" s="4" t="s">
        <v>8</v>
      </c>
      <c r="C143" s="4" t="s">
        <v>9</v>
      </c>
      <c r="D143" s="5" t="s">
        <v>3</v>
      </c>
      <c r="E143" s="5" t="s">
        <v>3</v>
      </c>
      <c r="F143" s="4" t="s">
        <v>581</v>
      </c>
      <c r="G143" s="5" t="s">
        <v>617</v>
      </c>
      <c r="H143" s="5" t="s">
        <v>618</v>
      </c>
      <c r="I143" s="5" t="s">
        <v>619</v>
      </c>
      <c r="J143" s="5" t="s">
        <v>5</v>
      </c>
      <c r="K143" s="5" t="s">
        <v>620</v>
      </c>
      <c r="L143" s="5" t="s">
        <v>621</v>
      </c>
    </row>
    <row r="144" spans="1:12" s="4" customFormat="1" x14ac:dyDescent="0.25">
      <c r="A144" s="3" t="s">
        <v>622</v>
      </c>
      <c r="B144" s="4" t="s">
        <v>8</v>
      </c>
      <c r="C144" s="4" t="s">
        <v>9</v>
      </c>
      <c r="D144" s="5" t="s">
        <v>3</v>
      </c>
      <c r="E144" s="5" t="s">
        <v>3</v>
      </c>
      <c r="F144" s="4" t="s">
        <v>581</v>
      </c>
      <c r="G144" s="5" t="s">
        <v>623</v>
      </c>
      <c r="H144" s="5" t="s">
        <v>624</v>
      </c>
      <c r="I144" s="5" t="s">
        <v>625</v>
      </c>
      <c r="J144" s="5" t="s">
        <v>5</v>
      </c>
      <c r="K144" s="5" t="s">
        <v>626</v>
      </c>
      <c r="L144" s="5" t="s">
        <v>627</v>
      </c>
    </row>
    <row r="145" spans="1:12" s="4" customFormat="1" x14ac:dyDescent="0.25">
      <c r="A145" s="3" t="s">
        <v>628</v>
      </c>
      <c r="B145" s="4" t="s">
        <v>8</v>
      </c>
      <c r="C145" s="4" t="s">
        <v>9</v>
      </c>
      <c r="D145" s="5" t="s">
        <v>3</v>
      </c>
      <c r="E145" s="5" t="s">
        <v>3</v>
      </c>
      <c r="F145" s="4" t="s">
        <v>581</v>
      </c>
      <c r="G145" s="5" t="s">
        <v>623</v>
      </c>
      <c r="H145" s="5" t="s">
        <v>624</v>
      </c>
      <c r="I145" s="5" t="s">
        <v>625</v>
      </c>
      <c r="J145" s="5" t="s">
        <v>5</v>
      </c>
      <c r="K145" s="5" t="s">
        <v>626</v>
      </c>
      <c r="L145" s="5" t="s">
        <v>627</v>
      </c>
    </row>
    <row r="146" spans="1:12" s="4" customFormat="1" x14ac:dyDescent="0.25">
      <c r="A146" s="3" t="s">
        <v>629</v>
      </c>
      <c r="B146" s="4" t="s">
        <v>122</v>
      </c>
      <c r="C146" s="4" t="s">
        <v>123</v>
      </c>
      <c r="D146" s="5" t="s">
        <v>276</v>
      </c>
      <c r="E146" s="5" t="s">
        <v>632</v>
      </c>
      <c r="F146" s="4" t="s">
        <v>636</v>
      </c>
      <c r="G146" s="5" t="s">
        <v>630</v>
      </c>
      <c r="H146" s="5" t="s">
        <v>631</v>
      </c>
      <c r="I146" s="5" t="s">
        <v>633</v>
      </c>
      <c r="J146" s="5" t="s">
        <v>5</v>
      </c>
      <c r="K146" s="5" t="s">
        <v>634</v>
      </c>
      <c r="L146" s="5" t="s">
        <v>635</v>
      </c>
    </row>
    <row r="147" spans="1:12" s="4" customFormat="1" x14ac:dyDescent="0.25">
      <c r="A147" s="3" t="s">
        <v>637</v>
      </c>
      <c r="B147" s="4" t="s">
        <v>122</v>
      </c>
      <c r="C147" s="4" t="s">
        <v>123</v>
      </c>
      <c r="D147" s="5" t="s">
        <v>276</v>
      </c>
      <c r="E147" s="5" t="s">
        <v>632</v>
      </c>
      <c r="F147" s="4" t="s">
        <v>636</v>
      </c>
      <c r="G147" s="5" t="s">
        <v>630</v>
      </c>
      <c r="H147" s="5" t="s">
        <v>631</v>
      </c>
      <c r="I147" s="5" t="s">
        <v>638</v>
      </c>
      <c r="J147" s="5" t="s">
        <v>5</v>
      </c>
      <c r="K147" s="5" t="s">
        <v>634</v>
      </c>
      <c r="L147" s="5" t="s">
        <v>635</v>
      </c>
    </row>
    <row r="148" spans="1:12" s="4" customFormat="1" x14ac:dyDescent="0.25">
      <c r="A148" s="3" t="s">
        <v>639</v>
      </c>
      <c r="B148" s="4" t="s">
        <v>122</v>
      </c>
      <c r="C148" s="4" t="s">
        <v>123</v>
      </c>
      <c r="D148" s="5" t="s">
        <v>276</v>
      </c>
      <c r="E148" s="5" t="s">
        <v>632</v>
      </c>
      <c r="F148" s="4" t="s">
        <v>636</v>
      </c>
      <c r="G148" s="5" t="s">
        <v>640</v>
      </c>
      <c r="H148" s="5" t="s">
        <v>641</v>
      </c>
      <c r="I148" s="5" t="s">
        <v>642</v>
      </c>
      <c r="J148" s="5" t="s">
        <v>128</v>
      </c>
      <c r="K148" s="5" t="s">
        <v>643</v>
      </c>
      <c r="L148" s="5" t="s">
        <v>635</v>
      </c>
    </row>
    <row r="149" spans="1:12" s="4" customFormat="1" x14ac:dyDescent="0.25">
      <c r="A149" s="3" t="s">
        <v>644</v>
      </c>
      <c r="B149" s="4" t="s">
        <v>122</v>
      </c>
      <c r="C149" s="4" t="s">
        <v>123</v>
      </c>
      <c r="D149" s="5" t="s">
        <v>276</v>
      </c>
      <c r="E149" s="5" t="s">
        <v>632</v>
      </c>
      <c r="F149" s="4" t="s">
        <v>636</v>
      </c>
      <c r="G149" s="5" t="s">
        <v>645</v>
      </c>
      <c r="H149" s="5" t="s">
        <v>646</v>
      </c>
      <c r="I149" s="5" t="s">
        <v>647</v>
      </c>
      <c r="J149" s="5" t="s">
        <v>5</v>
      </c>
      <c r="K149" s="5" t="s">
        <v>648</v>
      </c>
      <c r="L149" s="5" t="s">
        <v>635</v>
      </c>
    </row>
    <row r="150" spans="1:12" s="4" customFormat="1" x14ac:dyDescent="0.25">
      <c r="A150" s="3" t="s">
        <v>649</v>
      </c>
      <c r="B150" s="4" t="s">
        <v>122</v>
      </c>
      <c r="C150" s="4" t="s">
        <v>123</v>
      </c>
      <c r="D150" s="5" t="s">
        <v>276</v>
      </c>
      <c r="E150" s="5" t="s">
        <v>632</v>
      </c>
      <c r="F150" s="4" t="s">
        <v>636</v>
      </c>
      <c r="G150" s="5" t="s">
        <v>650</v>
      </c>
      <c r="H150" s="5" t="s">
        <v>651</v>
      </c>
      <c r="I150" s="5" t="s">
        <v>652</v>
      </c>
      <c r="J150" s="5" t="s">
        <v>5</v>
      </c>
      <c r="K150" s="5" t="s">
        <v>653</v>
      </c>
      <c r="L150" s="5" t="s">
        <v>635</v>
      </c>
    </row>
    <row r="151" spans="1:12" s="4" customFormat="1" x14ac:dyDescent="0.25">
      <c r="A151" s="3" t="s">
        <v>654</v>
      </c>
      <c r="B151" s="4" t="s">
        <v>122</v>
      </c>
      <c r="C151" s="4" t="s">
        <v>123</v>
      </c>
      <c r="D151" s="5" t="s">
        <v>276</v>
      </c>
      <c r="E151" s="5" t="s">
        <v>632</v>
      </c>
      <c r="F151" s="4" t="s">
        <v>636</v>
      </c>
      <c r="G151" s="5" t="s">
        <v>650</v>
      </c>
      <c r="H151" s="5" t="s">
        <v>651</v>
      </c>
      <c r="I151" s="5" t="s">
        <v>652</v>
      </c>
      <c r="J151" s="5" t="s">
        <v>5</v>
      </c>
      <c r="K151" s="5" t="s">
        <v>653</v>
      </c>
      <c r="L151" s="5" t="s">
        <v>635</v>
      </c>
    </row>
    <row r="152" spans="1:12" s="4" customFormat="1" x14ac:dyDescent="0.25">
      <c r="A152" s="3" t="s">
        <v>655</v>
      </c>
      <c r="B152" s="4" t="s">
        <v>122</v>
      </c>
      <c r="C152" s="4" t="s">
        <v>123</v>
      </c>
      <c r="D152" s="5" t="s">
        <v>276</v>
      </c>
      <c r="E152" s="5" t="s">
        <v>632</v>
      </c>
      <c r="F152" s="4" t="s">
        <v>636</v>
      </c>
      <c r="G152" s="5" t="s">
        <v>640</v>
      </c>
      <c r="H152" s="5" t="s">
        <v>656</v>
      </c>
      <c r="I152" s="5" t="s">
        <v>642</v>
      </c>
      <c r="J152" s="5" t="s">
        <v>128</v>
      </c>
      <c r="K152" s="5" t="s">
        <v>643</v>
      </c>
      <c r="L152" s="5" t="s">
        <v>635</v>
      </c>
    </row>
    <row r="153" spans="1:12" s="4" customFormat="1" x14ac:dyDescent="0.25">
      <c r="A153" s="3" t="s">
        <v>657</v>
      </c>
      <c r="B153" s="4" t="s">
        <v>122</v>
      </c>
      <c r="C153" s="4" t="s">
        <v>123</v>
      </c>
      <c r="D153" s="5" t="s">
        <v>276</v>
      </c>
      <c r="E153" s="5" t="s">
        <v>632</v>
      </c>
      <c r="F153" s="4" t="s">
        <v>636</v>
      </c>
      <c r="G153" s="5" t="s">
        <v>658</v>
      </c>
      <c r="H153" s="5" t="s">
        <v>659</v>
      </c>
      <c r="I153" s="5" t="s">
        <v>660</v>
      </c>
      <c r="J153" s="5" t="s">
        <v>5</v>
      </c>
      <c r="K153" s="5" t="s">
        <v>97</v>
      </c>
      <c r="L153" s="5" t="s">
        <v>635</v>
      </c>
    </row>
    <row r="154" spans="1:12" s="4" customFormat="1" x14ac:dyDescent="0.25">
      <c r="A154" s="3" t="s">
        <v>661</v>
      </c>
      <c r="B154" s="4" t="s">
        <v>122</v>
      </c>
      <c r="C154" s="4" t="s">
        <v>123</v>
      </c>
      <c r="D154" s="5" t="s">
        <v>276</v>
      </c>
      <c r="E154" s="5" t="s">
        <v>632</v>
      </c>
      <c r="F154" s="4" t="s">
        <v>636</v>
      </c>
      <c r="G154" s="5" t="s">
        <v>645</v>
      </c>
      <c r="H154" s="5" t="s">
        <v>662</v>
      </c>
      <c r="I154" s="5" t="s">
        <v>663</v>
      </c>
      <c r="J154" s="5" t="s">
        <v>5</v>
      </c>
      <c r="K154" s="5" t="s">
        <v>664</v>
      </c>
      <c r="L154" s="5" t="s">
        <v>635</v>
      </c>
    </row>
    <row r="155" spans="1:12" s="4" customFormat="1" x14ac:dyDescent="0.25">
      <c r="A155" s="3" t="s">
        <v>665</v>
      </c>
      <c r="B155" s="4" t="s">
        <v>122</v>
      </c>
      <c r="C155" s="4" t="s">
        <v>123</v>
      </c>
      <c r="D155" s="5" t="s">
        <v>276</v>
      </c>
      <c r="E155" s="5" t="s">
        <v>632</v>
      </c>
      <c r="F155" s="4" t="s">
        <v>636</v>
      </c>
      <c r="G155" s="5" t="s">
        <v>658</v>
      </c>
      <c r="H155" s="5" t="s">
        <v>666</v>
      </c>
      <c r="I155" s="5" t="s">
        <v>660</v>
      </c>
      <c r="J155" s="5" t="s">
        <v>5</v>
      </c>
      <c r="K155" s="5" t="s">
        <v>97</v>
      </c>
      <c r="L155" s="5" t="s">
        <v>635</v>
      </c>
    </row>
    <row r="156" spans="1:12" s="4" customFormat="1" x14ac:dyDescent="0.25">
      <c r="A156" s="3" t="s">
        <v>667</v>
      </c>
      <c r="B156" s="4" t="s">
        <v>122</v>
      </c>
      <c r="C156" s="4" t="s">
        <v>123</v>
      </c>
      <c r="D156" s="5" t="s">
        <v>670</v>
      </c>
      <c r="E156" s="5" t="s">
        <v>671</v>
      </c>
      <c r="F156" s="4" t="s">
        <v>675</v>
      </c>
      <c r="G156" s="5" t="s">
        <v>668</v>
      </c>
      <c r="H156" s="5" t="s">
        <v>669</v>
      </c>
      <c r="I156" s="5" t="s">
        <v>672</v>
      </c>
      <c r="J156" s="5" t="s">
        <v>128</v>
      </c>
      <c r="K156" s="5" t="s">
        <v>673</v>
      </c>
      <c r="L156" s="5" t="s">
        <v>674</v>
      </c>
    </row>
    <row r="157" spans="1:12" s="4" customFormat="1" x14ac:dyDescent="0.25">
      <c r="A157" s="3" t="s">
        <v>676</v>
      </c>
      <c r="B157" s="4" t="s">
        <v>122</v>
      </c>
      <c r="C157" s="4" t="s">
        <v>123</v>
      </c>
      <c r="D157" s="5" t="s">
        <v>670</v>
      </c>
      <c r="E157" s="5" t="s">
        <v>671</v>
      </c>
      <c r="F157" s="4" t="s">
        <v>675</v>
      </c>
      <c r="G157" s="5" t="s">
        <v>677</v>
      </c>
      <c r="H157" s="5" t="s">
        <v>678</v>
      </c>
      <c r="I157" s="5" t="s">
        <v>672</v>
      </c>
      <c r="J157" s="5" t="s">
        <v>679</v>
      </c>
      <c r="K157" s="5" t="s">
        <v>673</v>
      </c>
      <c r="L157" s="5" t="s">
        <v>674</v>
      </c>
    </row>
    <row r="158" spans="1:12" s="4" customFormat="1" x14ac:dyDescent="0.25">
      <c r="A158" s="3" t="s">
        <v>680</v>
      </c>
      <c r="B158" s="4" t="s">
        <v>122</v>
      </c>
      <c r="C158" s="4" t="s">
        <v>123</v>
      </c>
      <c r="D158" s="5" t="s">
        <v>670</v>
      </c>
      <c r="E158" s="5" t="s">
        <v>671</v>
      </c>
      <c r="F158" s="4" t="s">
        <v>675</v>
      </c>
      <c r="G158" s="5" t="s">
        <v>677</v>
      </c>
      <c r="H158" s="5" t="s">
        <v>681</v>
      </c>
      <c r="I158" s="5" t="s">
        <v>682</v>
      </c>
      <c r="J158" s="5" t="s">
        <v>679</v>
      </c>
      <c r="K158" s="5" t="s">
        <v>683</v>
      </c>
      <c r="L158" s="5" t="s">
        <v>674</v>
      </c>
    </row>
    <row r="159" spans="1:12" s="4" customFormat="1" x14ac:dyDescent="0.25">
      <c r="A159" s="3" t="s">
        <v>684</v>
      </c>
      <c r="B159" s="4" t="s">
        <v>122</v>
      </c>
      <c r="C159" s="4" t="s">
        <v>123</v>
      </c>
      <c r="D159" s="5" t="s">
        <v>670</v>
      </c>
      <c r="E159" s="5" t="s">
        <v>671</v>
      </c>
      <c r="F159" s="4" t="s">
        <v>675</v>
      </c>
      <c r="G159" s="5" t="s">
        <v>677</v>
      </c>
      <c r="H159" s="5" t="s">
        <v>681</v>
      </c>
      <c r="I159" s="5" t="s">
        <v>682</v>
      </c>
      <c r="J159" s="5" t="s">
        <v>128</v>
      </c>
      <c r="K159" s="5" t="s">
        <v>685</v>
      </c>
      <c r="L159" s="5" t="s">
        <v>674</v>
      </c>
    </row>
    <row r="160" spans="1:12" s="4" customFormat="1" x14ac:dyDescent="0.25">
      <c r="A160" s="3" t="s">
        <v>686</v>
      </c>
      <c r="B160" s="4" t="s">
        <v>122</v>
      </c>
      <c r="C160" s="4" t="s">
        <v>123</v>
      </c>
      <c r="D160" s="5" t="s">
        <v>670</v>
      </c>
      <c r="E160" s="5" t="s">
        <v>671</v>
      </c>
      <c r="F160" s="4" t="s">
        <v>675</v>
      </c>
      <c r="G160" s="5" t="s">
        <v>687</v>
      </c>
      <c r="H160" s="5" t="s">
        <v>688</v>
      </c>
      <c r="I160" s="5" t="s">
        <v>689</v>
      </c>
      <c r="J160" s="5" t="s">
        <v>128</v>
      </c>
      <c r="K160" s="5" t="s">
        <v>690</v>
      </c>
      <c r="L160" s="5" t="s">
        <v>674</v>
      </c>
    </row>
    <row r="161" spans="1:12" s="4" customFormat="1" x14ac:dyDescent="0.25">
      <c r="A161" s="3" t="s">
        <v>691</v>
      </c>
      <c r="B161" s="4" t="s">
        <v>122</v>
      </c>
      <c r="C161" s="4" t="s">
        <v>123</v>
      </c>
      <c r="D161" s="5" t="s">
        <v>670</v>
      </c>
      <c r="E161" s="5" t="s">
        <v>671</v>
      </c>
      <c r="F161" s="4" t="s">
        <v>675</v>
      </c>
      <c r="G161" s="5" t="s">
        <v>677</v>
      </c>
      <c r="H161" s="5" t="s">
        <v>692</v>
      </c>
      <c r="I161" s="5" t="s">
        <v>693</v>
      </c>
      <c r="J161" s="5" t="s">
        <v>128</v>
      </c>
      <c r="K161" s="5" t="s">
        <v>694</v>
      </c>
      <c r="L161" s="5" t="s">
        <v>674</v>
      </c>
    </row>
    <row r="162" spans="1:12" s="4" customFormat="1" x14ac:dyDescent="0.25">
      <c r="A162" s="3" t="s">
        <v>695</v>
      </c>
      <c r="B162" s="4" t="s">
        <v>122</v>
      </c>
      <c r="C162" s="4" t="s">
        <v>123</v>
      </c>
      <c r="D162" s="5" t="s">
        <v>670</v>
      </c>
      <c r="E162" s="5" t="s">
        <v>671</v>
      </c>
      <c r="F162" s="4" t="s">
        <v>675</v>
      </c>
      <c r="G162" s="5" t="s">
        <v>677</v>
      </c>
      <c r="H162" s="5" t="s">
        <v>696</v>
      </c>
      <c r="I162" s="5" t="s">
        <v>693</v>
      </c>
      <c r="J162" s="5" t="s">
        <v>128</v>
      </c>
      <c r="K162" s="5" t="s">
        <v>694</v>
      </c>
      <c r="L162" s="5" t="s">
        <v>674</v>
      </c>
    </row>
    <row r="163" spans="1:12" s="4" customFormat="1" x14ac:dyDescent="0.25">
      <c r="A163" s="3" t="s">
        <v>697</v>
      </c>
      <c r="B163" s="4" t="s">
        <v>122</v>
      </c>
      <c r="C163" s="4" t="s">
        <v>123</v>
      </c>
      <c r="D163" s="5" t="s">
        <v>670</v>
      </c>
      <c r="E163" s="5" t="s">
        <v>671</v>
      </c>
      <c r="F163" s="4" t="s">
        <v>675</v>
      </c>
      <c r="G163" s="5" t="s">
        <v>698</v>
      </c>
      <c r="H163" s="5" t="s">
        <v>699</v>
      </c>
      <c r="I163" s="5" t="s">
        <v>700</v>
      </c>
      <c r="J163" s="5" t="s">
        <v>128</v>
      </c>
      <c r="K163" s="5" t="s">
        <v>701</v>
      </c>
      <c r="L163" s="5" t="s">
        <v>674</v>
      </c>
    </row>
    <row r="164" spans="1:12" s="4" customFormat="1" x14ac:dyDescent="0.25">
      <c r="A164" s="3" t="s">
        <v>702</v>
      </c>
      <c r="B164" s="4" t="s">
        <v>122</v>
      </c>
      <c r="C164" s="4" t="s">
        <v>123</v>
      </c>
      <c r="D164" s="5" t="s">
        <v>670</v>
      </c>
      <c r="E164" s="5" t="s">
        <v>671</v>
      </c>
      <c r="F164" s="4" t="s">
        <v>675</v>
      </c>
      <c r="G164" s="5" t="s">
        <v>677</v>
      </c>
      <c r="H164" s="5" t="s">
        <v>703</v>
      </c>
      <c r="I164" s="5" t="s">
        <v>704</v>
      </c>
      <c r="J164" s="5" t="s">
        <v>128</v>
      </c>
      <c r="K164" s="5" t="s">
        <v>705</v>
      </c>
      <c r="L164" s="5" t="s">
        <v>674</v>
      </c>
    </row>
    <row r="165" spans="1:12" s="4" customFormat="1" x14ac:dyDescent="0.25">
      <c r="A165" s="3" t="s">
        <v>706</v>
      </c>
      <c r="B165" s="4" t="s">
        <v>122</v>
      </c>
      <c r="C165" s="4" t="s">
        <v>123</v>
      </c>
      <c r="D165" s="5" t="s">
        <v>670</v>
      </c>
      <c r="E165" s="5" t="s">
        <v>671</v>
      </c>
      <c r="F165" s="4" t="s">
        <v>675</v>
      </c>
      <c r="G165" s="5" t="s">
        <v>707</v>
      </c>
      <c r="H165" s="5" t="s">
        <v>708</v>
      </c>
      <c r="I165" s="5" t="s">
        <v>704</v>
      </c>
      <c r="J165" s="5" t="s">
        <v>128</v>
      </c>
      <c r="K165" s="5" t="s">
        <v>705</v>
      </c>
      <c r="L165" s="5" t="s">
        <v>674</v>
      </c>
    </row>
    <row r="166" spans="1:12" s="4" customFormat="1" x14ac:dyDescent="0.25">
      <c r="A166" s="3" t="s">
        <v>709</v>
      </c>
      <c r="B166" s="4" t="s">
        <v>122</v>
      </c>
      <c r="C166" s="4" t="s">
        <v>123</v>
      </c>
      <c r="D166" s="5" t="s">
        <v>712</v>
      </c>
      <c r="E166" s="5" t="s">
        <v>713</v>
      </c>
      <c r="F166" s="4" t="s">
        <v>717</v>
      </c>
      <c r="G166" s="5" t="s">
        <v>710</v>
      </c>
      <c r="H166" s="5" t="s">
        <v>711</v>
      </c>
      <c r="I166" s="5" t="s">
        <v>714</v>
      </c>
      <c r="J166" s="5" t="s">
        <v>346</v>
      </c>
      <c r="K166" s="5" t="s">
        <v>715</v>
      </c>
      <c r="L166" s="5" t="s">
        <v>716</v>
      </c>
    </row>
    <row r="167" spans="1:12" s="4" customFormat="1" x14ac:dyDescent="0.25">
      <c r="A167" s="3" t="s">
        <v>718</v>
      </c>
      <c r="B167" s="4" t="s">
        <v>122</v>
      </c>
      <c r="C167" s="4" t="s">
        <v>123</v>
      </c>
      <c r="D167" s="5" t="s">
        <v>712</v>
      </c>
      <c r="E167" s="5" t="s">
        <v>713</v>
      </c>
      <c r="F167" s="4" t="s">
        <v>717</v>
      </c>
      <c r="G167" s="5" t="s">
        <v>710</v>
      </c>
      <c r="H167" s="5" t="s">
        <v>719</v>
      </c>
      <c r="I167" s="5" t="s">
        <v>720</v>
      </c>
      <c r="J167" s="5" t="s">
        <v>346</v>
      </c>
      <c r="K167" s="5" t="s">
        <v>715</v>
      </c>
      <c r="L167" s="5" t="s">
        <v>716</v>
      </c>
    </row>
    <row r="168" spans="1:12" s="4" customFormat="1" x14ac:dyDescent="0.25">
      <c r="A168" s="3" t="s">
        <v>721</v>
      </c>
      <c r="B168" s="4" t="s">
        <v>122</v>
      </c>
      <c r="C168" s="4" t="s">
        <v>123</v>
      </c>
      <c r="D168" s="5" t="s">
        <v>712</v>
      </c>
      <c r="E168" s="5" t="s">
        <v>713</v>
      </c>
      <c r="F168" s="4" t="s">
        <v>717</v>
      </c>
      <c r="G168" s="5" t="s">
        <v>658</v>
      </c>
      <c r="H168" s="5" t="s">
        <v>722</v>
      </c>
      <c r="I168" s="5" t="s">
        <v>723</v>
      </c>
      <c r="J168" s="5" t="s">
        <v>128</v>
      </c>
      <c r="K168" s="5" t="s">
        <v>724</v>
      </c>
      <c r="L168" s="5" t="s">
        <v>725</v>
      </c>
    </row>
    <row r="169" spans="1:12" s="4" customFormat="1" x14ac:dyDescent="0.25">
      <c r="A169" s="3" t="s">
        <v>726</v>
      </c>
      <c r="B169" s="4" t="s">
        <v>122</v>
      </c>
      <c r="C169" s="4" t="s">
        <v>123</v>
      </c>
      <c r="D169" s="5" t="s">
        <v>712</v>
      </c>
      <c r="E169" s="5" t="s">
        <v>713</v>
      </c>
      <c r="F169" s="4" t="s">
        <v>717</v>
      </c>
      <c r="G169" s="5" t="s">
        <v>658</v>
      </c>
      <c r="H169" s="5" t="s">
        <v>727</v>
      </c>
      <c r="I169" s="5" t="s">
        <v>728</v>
      </c>
      <c r="J169" s="5" t="s">
        <v>128</v>
      </c>
      <c r="K169" s="5" t="s">
        <v>729</v>
      </c>
      <c r="L169" s="5" t="s">
        <v>730</v>
      </c>
    </row>
    <row r="170" spans="1:12" s="4" customFormat="1" x14ac:dyDescent="0.25">
      <c r="A170" s="3" t="s">
        <v>731</v>
      </c>
      <c r="B170" s="4" t="s">
        <v>122</v>
      </c>
      <c r="C170" s="4" t="s">
        <v>123</v>
      </c>
      <c r="D170" s="5" t="s">
        <v>712</v>
      </c>
      <c r="E170" s="5" t="s">
        <v>713</v>
      </c>
      <c r="F170" s="4" t="s">
        <v>717</v>
      </c>
      <c r="G170" s="5" t="s">
        <v>732</v>
      </c>
      <c r="H170" s="5" t="s">
        <v>733</v>
      </c>
      <c r="I170" s="5" t="s">
        <v>734</v>
      </c>
      <c r="J170" s="5" t="s">
        <v>128</v>
      </c>
      <c r="K170" s="5" t="s">
        <v>221</v>
      </c>
      <c r="L170" s="5" t="s">
        <v>735</v>
      </c>
    </row>
    <row r="171" spans="1:12" s="4" customFormat="1" x14ac:dyDescent="0.25">
      <c r="A171" s="3" t="s">
        <v>736</v>
      </c>
      <c r="B171" s="4" t="s">
        <v>122</v>
      </c>
      <c r="C171" s="4" t="s">
        <v>123</v>
      </c>
      <c r="D171" s="5" t="s">
        <v>712</v>
      </c>
      <c r="E171" s="5" t="s">
        <v>713</v>
      </c>
      <c r="F171" s="4" t="s">
        <v>717</v>
      </c>
      <c r="G171" s="5" t="s">
        <v>737</v>
      </c>
      <c r="H171" s="5" t="s">
        <v>738</v>
      </c>
      <c r="I171" s="5" t="s">
        <v>739</v>
      </c>
      <c r="J171" s="5" t="s">
        <v>128</v>
      </c>
      <c r="K171" s="5" t="s">
        <v>740</v>
      </c>
      <c r="L171" s="5" t="s">
        <v>741</v>
      </c>
    </row>
    <row r="172" spans="1:12" s="4" customFormat="1" x14ac:dyDescent="0.25">
      <c r="A172" s="3" t="s">
        <v>742</v>
      </c>
      <c r="B172" s="4" t="s">
        <v>122</v>
      </c>
      <c r="C172" s="4" t="s">
        <v>123</v>
      </c>
      <c r="D172" s="5" t="s">
        <v>712</v>
      </c>
      <c r="E172" s="5" t="s">
        <v>713</v>
      </c>
      <c r="F172" s="4" t="s">
        <v>717</v>
      </c>
      <c r="G172" s="5" t="s">
        <v>743</v>
      </c>
      <c r="H172" s="5" t="s">
        <v>744</v>
      </c>
      <c r="I172" s="5" t="s">
        <v>745</v>
      </c>
      <c r="J172" s="5" t="s">
        <v>205</v>
      </c>
      <c r="K172" s="5" t="s">
        <v>746</v>
      </c>
      <c r="L172" s="5" t="s">
        <v>747</v>
      </c>
    </row>
    <row r="173" spans="1:12" s="4" customFormat="1" x14ac:dyDescent="0.25">
      <c r="A173" s="3" t="s">
        <v>748</v>
      </c>
      <c r="B173" s="4" t="s">
        <v>122</v>
      </c>
      <c r="C173" s="4" t="s">
        <v>123</v>
      </c>
      <c r="D173" s="5" t="s">
        <v>712</v>
      </c>
      <c r="E173" s="5" t="s">
        <v>713</v>
      </c>
      <c r="F173" s="4" t="s">
        <v>717</v>
      </c>
      <c r="G173" s="5" t="s">
        <v>749</v>
      </c>
      <c r="H173" s="5" t="s">
        <v>750</v>
      </c>
      <c r="I173" s="5" t="s">
        <v>751</v>
      </c>
      <c r="J173" s="5" t="s">
        <v>128</v>
      </c>
      <c r="K173" s="5" t="s">
        <v>752</v>
      </c>
      <c r="L173" s="5" t="s">
        <v>753</v>
      </c>
    </row>
    <row r="174" spans="1:12" s="4" customFormat="1" x14ac:dyDescent="0.25">
      <c r="A174" s="3" t="s">
        <v>754</v>
      </c>
      <c r="B174" s="4" t="s">
        <v>122</v>
      </c>
      <c r="C174" s="4" t="s">
        <v>123</v>
      </c>
      <c r="D174" s="5" t="s">
        <v>712</v>
      </c>
      <c r="E174" s="5" t="s">
        <v>713</v>
      </c>
      <c r="F174" s="4" t="s">
        <v>717</v>
      </c>
      <c r="G174" s="5" t="s">
        <v>743</v>
      </c>
      <c r="H174" s="5" t="s">
        <v>755</v>
      </c>
      <c r="I174" s="5" t="s">
        <v>756</v>
      </c>
      <c r="J174" s="5" t="s">
        <v>128</v>
      </c>
      <c r="K174" s="5" t="s">
        <v>337</v>
      </c>
      <c r="L174" s="5" t="s">
        <v>747</v>
      </c>
    </row>
    <row r="175" spans="1:12" s="4" customFormat="1" x14ac:dyDescent="0.25">
      <c r="A175" s="3" t="s">
        <v>757</v>
      </c>
      <c r="B175" s="4" t="s">
        <v>122</v>
      </c>
      <c r="C175" s="4" t="s">
        <v>123</v>
      </c>
      <c r="D175" s="5" t="s">
        <v>712</v>
      </c>
      <c r="E175" s="5" t="s">
        <v>713</v>
      </c>
      <c r="F175" s="4" t="s">
        <v>717</v>
      </c>
      <c r="G175" s="5" t="s">
        <v>758</v>
      </c>
      <c r="H175" s="5" t="s">
        <v>759</v>
      </c>
      <c r="I175" s="5" t="s">
        <v>760</v>
      </c>
      <c r="J175" s="5" t="s">
        <v>128</v>
      </c>
      <c r="K175" s="5" t="s">
        <v>761</v>
      </c>
      <c r="L175" s="5" t="s">
        <v>762</v>
      </c>
    </row>
    <row r="176" spans="1:12" s="4" customFormat="1" x14ac:dyDescent="0.25">
      <c r="A176" s="3" t="s">
        <v>763</v>
      </c>
      <c r="B176" s="4" t="s">
        <v>146</v>
      </c>
      <c r="C176" s="4" t="s">
        <v>123</v>
      </c>
      <c r="D176" s="5" t="s">
        <v>766</v>
      </c>
      <c r="E176" s="5" t="s">
        <v>767</v>
      </c>
      <c r="F176" s="4" t="s">
        <v>770</v>
      </c>
      <c r="G176" s="5" t="s">
        <v>764</v>
      </c>
      <c r="H176" s="5" t="s">
        <v>765</v>
      </c>
      <c r="I176" s="5" t="s">
        <v>768</v>
      </c>
      <c r="J176" s="5" t="s">
        <v>5</v>
      </c>
      <c r="K176" s="5" t="s">
        <v>488</v>
      </c>
      <c r="L176" s="5" t="s">
        <v>769</v>
      </c>
    </row>
    <row r="177" spans="1:12" s="4" customFormat="1" x14ac:dyDescent="0.25">
      <c r="A177" s="3" t="s">
        <v>771</v>
      </c>
      <c r="B177" s="4" t="s">
        <v>146</v>
      </c>
      <c r="C177" s="4" t="s">
        <v>123</v>
      </c>
      <c r="D177" s="5" t="s">
        <v>766</v>
      </c>
      <c r="E177" s="5" t="s">
        <v>767</v>
      </c>
      <c r="F177" s="4" t="s">
        <v>770</v>
      </c>
      <c r="G177" s="5" t="s">
        <v>458</v>
      </c>
      <c r="H177" s="5" t="s">
        <v>772</v>
      </c>
      <c r="I177" s="5" t="s">
        <v>773</v>
      </c>
      <c r="J177" s="5" t="s">
        <v>5</v>
      </c>
      <c r="K177" s="5" t="s">
        <v>488</v>
      </c>
      <c r="L177" s="5" t="s">
        <v>769</v>
      </c>
    </row>
    <row r="178" spans="1:12" s="4" customFormat="1" x14ac:dyDescent="0.25">
      <c r="A178" s="3" t="s">
        <v>774</v>
      </c>
      <c r="B178" s="4" t="s">
        <v>146</v>
      </c>
      <c r="C178" s="4" t="s">
        <v>123</v>
      </c>
      <c r="D178" s="5" t="s">
        <v>766</v>
      </c>
      <c r="E178" s="5" t="s">
        <v>767</v>
      </c>
      <c r="F178" s="4" t="s">
        <v>770</v>
      </c>
      <c r="G178" s="5" t="s">
        <v>775</v>
      </c>
      <c r="H178" s="5" t="s">
        <v>776</v>
      </c>
      <c r="I178" s="5" t="s">
        <v>777</v>
      </c>
      <c r="J178" s="5" t="s">
        <v>5</v>
      </c>
      <c r="K178" s="5" t="s">
        <v>488</v>
      </c>
      <c r="L178" s="5" t="s">
        <v>769</v>
      </c>
    </row>
    <row r="179" spans="1:12" s="4" customFormat="1" x14ac:dyDescent="0.25">
      <c r="A179" s="3" t="s">
        <v>778</v>
      </c>
      <c r="B179" s="4" t="s">
        <v>146</v>
      </c>
      <c r="C179" s="4" t="s">
        <v>123</v>
      </c>
      <c r="D179" s="5" t="s">
        <v>766</v>
      </c>
      <c r="E179" s="5" t="s">
        <v>767</v>
      </c>
      <c r="F179" s="4" t="s">
        <v>770</v>
      </c>
      <c r="G179" s="5" t="s">
        <v>779</v>
      </c>
      <c r="H179" s="5" t="s">
        <v>780</v>
      </c>
      <c r="I179" s="5" t="s">
        <v>781</v>
      </c>
      <c r="J179" s="5" t="s">
        <v>5</v>
      </c>
      <c r="K179" s="5" t="s">
        <v>233</v>
      </c>
      <c r="L179" s="5" t="s">
        <v>769</v>
      </c>
    </row>
    <row r="180" spans="1:12" s="4" customFormat="1" x14ac:dyDescent="0.25">
      <c r="A180" s="3" t="s">
        <v>782</v>
      </c>
      <c r="B180" s="4" t="s">
        <v>146</v>
      </c>
      <c r="C180" s="4" t="s">
        <v>123</v>
      </c>
      <c r="D180" s="5" t="s">
        <v>766</v>
      </c>
      <c r="E180" s="5" t="s">
        <v>767</v>
      </c>
      <c r="F180" s="4" t="s">
        <v>770</v>
      </c>
      <c r="G180" s="5" t="s">
        <v>458</v>
      </c>
      <c r="H180" s="5" t="s">
        <v>783</v>
      </c>
      <c r="I180" s="5" t="s">
        <v>784</v>
      </c>
      <c r="J180" s="5" t="s">
        <v>5</v>
      </c>
      <c r="K180" s="5" t="s">
        <v>785</v>
      </c>
      <c r="L180" s="5" t="s">
        <v>769</v>
      </c>
    </row>
    <row r="181" spans="1:12" s="4" customFormat="1" x14ac:dyDescent="0.25">
      <c r="A181" s="3" t="s">
        <v>786</v>
      </c>
      <c r="B181" s="4" t="s">
        <v>146</v>
      </c>
      <c r="C181" s="4" t="s">
        <v>123</v>
      </c>
      <c r="D181" s="5" t="s">
        <v>766</v>
      </c>
      <c r="E181" s="5" t="s">
        <v>767</v>
      </c>
      <c r="F181" s="4" t="s">
        <v>770</v>
      </c>
      <c r="G181" s="5" t="s">
        <v>458</v>
      </c>
      <c r="H181" s="5" t="s">
        <v>783</v>
      </c>
      <c r="I181" s="5" t="s">
        <v>787</v>
      </c>
      <c r="J181" s="5" t="s">
        <v>5</v>
      </c>
      <c r="K181" s="5" t="s">
        <v>788</v>
      </c>
      <c r="L181" s="5" t="s">
        <v>769</v>
      </c>
    </row>
    <row r="182" spans="1:12" s="4" customFormat="1" x14ac:dyDescent="0.25">
      <c r="A182" s="3" t="s">
        <v>789</v>
      </c>
      <c r="B182" s="4" t="s">
        <v>146</v>
      </c>
      <c r="C182" s="4" t="s">
        <v>123</v>
      </c>
      <c r="D182" s="5" t="s">
        <v>766</v>
      </c>
      <c r="E182" s="5" t="s">
        <v>767</v>
      </c>
      <c r="F182" s="4" t="s">
        <v>770</v>
      </c>
      <c r="G182" s="5" t="s">
        <v>779</v>
      </c>
      <c r="H182" s="5" t="s">
        <v>790</v>
      </c>
      <c r="I182" s="5" t="s">
        <v>791</v>
      </c>
      <c r="J182" s="5" t="s">
        <v>5</v>
      </c>
      <c r="K182" s="5" t="s">
        <v>97</v>
      </c>
      <c r="L182" s="5" t="s">
        <v>769</v>
      </c>
    </row>
    <row r="183" spans="1:12" s="4" customFormat="1" x14ac:dyDescent="0.25">
      <c r="A183" s="3" t="s">
        <v>792</v>
      </c>
      <c r="B183" s="4" t="s">
        <v>146</v>
      </c>
      <c r="C183" s="4" t="s">
        <v>123</v>
      </c>
      <c r="D183" s="5" t="s">
        <v>766</v>
      </c>
      <c r="E183" s="5" t="s">
        <v>767</v>
      </c>
      <c r="F183" s="4" t="s">
        <v>770</v>
      </c>
      <c r="G183" s="5" t="s">
        <v>793</v>
      </c>
      <c r="H183" s="5" t="s">
        <v>794</v>
      </c>
      <c r="I183" s="5" t="s">
        <v>795</v>
      </c>
      <c r="J183" s="5" t="s">
        <v>5</v>
      </c>
      <c r="K183" s="5" t="s">
        <v>796</v>
      </c>
      <c r="L183" s="5" t="s">
        <v>769</v>
      </c>
    </row>
    <row r="184" spans="1:12" s="4" customFormat="1" x14ac:dyDescent="0.25">
      <c r="A184" s="3" t="s">
        <v>797</v>
      </c>
      <c r="B184" s="4" t="s">
        <v>146</v>
      </c>
      <c r="C184" s="4" t="s">
        <v>123</v>
      </c>
      <c r="D184" s="5" t="s">
        <v>766</v>
      </c>
      <c r="E184" s="5" t="s">
        <v>767</v>
      </c>
      <c r="F184" s="4" t="s">
        <v>770</v>
      </c>
      <c r="G184" s="5" t="s">
        <v>779</v>
      </c>
      <c r="H184" s="5" t="s">
        <v>798</v>
      </c>
      <c r="I184" s="5" t="s">
        <v>799</v>
      </c>
      <c r="J184" s="5" t="s">
        <v>346</v>
      </c>
      <c r="K184" s="5" t="s">
        <v>800</v>
      </c>
      <c r="L184" s="5" t="s">
        <v>769</v>
      </c>
    </row>
    <row r="185" spans="1:12" s="4" customFormat="1" x14ac:dyDescent="0.25">
      <c r="A185" s="3" t="s">
        <v>801</v>
      </c>
      <c r="B185" s="4" t="s">
        <v>146</v>
      </c>
      <c r="C185" s="4" t="s">
        <v>123</v>
      </c>
      <c r="D185" s="5" t="s">
        <v>766</v>
      </c>
      <c r="E185" s="5" t="s">
        <v>767</v>
      </c>
      <c r="F185" s="4" t="s">
        <v>770</v>
      </c>
      <c r="G185" s="5" t="s">
        <v>802</v>
      </c>
      <c r="H185" s="5" t="s">
        <v>798</v>
      </c>
      <c r="I185" s="5" t="s">
        <v>799</v>
      </c>
      <c r="J185" s="5" t="s">
        <v>346</v>
      </c>
      <c r="K185" s="5" t="s">
        <v>800</v>
      </c>
      <c r="L185" s="5" t="s">
        <v>769</v>
      </c>
    </row>
    <row r="186" spans="1:12" s="4" customFormat="1" x14ac:dyDescent="0.25">
      <c r="A186" s="3" t="s">
        <v>803</v>
      </c>
      <c r="B186" s="4" t="s">
        <v>8</v>
      </c>
      <c r="C186" s="4" t="s">
        <v>9</v>
      </c>
      <c r="D186" s="5" t="s">
        <v>533</v>
      </c>
      <c r="E186" s="5" t="s">
        <v>534</v>
      </c>
      <c r="F186" s="4" t="s">
        <v>809</v>
      </c>
      <c r="G186" s="5" t="s">
        <v>804</v>
      </c>
      <c r="H186" s="5" t="s">
        <v>805</v>
      </c>
      <c r="I186" s="5" t="s">
        <v>806</v>
      </c>
      <c r="J186" s="5" t="s">
        <v>5</v>
      </c>
      <c r="K186" s="5" t="s">
        <v>807</v>
      </c>
      <c r="L186" s="5" t="s">
        <v>808</v>
      </c>
    </row>
    <row r="187" spans="1:12" s="4" customFormat="1" x14ac:dyDescent="0.25">
      <c r="A187" s="3" t="s">
        <v>810</v>
      </c>
      <c r="B187" s="4" t="s">
        <v>8</v>
      </c>
      <c r="C187" s="4" t="s">
        <v>9</v>
      </c>
      <c r="D187" s="5" t="s">
        <v>3</v>
      </c>
      <c r="E187" s="5" t="s">
        <v>3</v>
      </c>
      <c r="F187" s="4" t="s">
        <v>809</v>
      </c>
      <c r="G187" s="5" t="s">
        <v>811</v>
      </c>
      <c r="H187" s="5" t="s">
        <v>812</v>
      </c>
      <c r="I187" s="5" t="s">
        <v>813</v>
      </c>
      <c r="J187" s="5" t="s">
        <v>5</v>
      </c>
      <c r="K187" s="5" t="s">
        <v>194</v>
      </c>
      <c r="L187" s="5" t="s">
        <v>808</v>
      </c>
    </row>
    <row r="188" spans="1:12" s="4" customFormat="1" x14ac:dyDescent="0.25">
      <c r="A188" s="3" t="s">
        <v>814</v>
      </c>
      <c r="B188" s="4" t="s">
        <v>8</v>
      </c>
      <c r="C188" s="4" t="s">
        <v>9</v>
      </c>
      <c r="D188" s="5" t="s">
        <v>52</v>
      </c>
      <c r="E188" s="5" t="s">
        <v>285</v>
      </c>
      <c r="F188" s="4" t="s">
        <v>809</v>
      </c>
      <c r="G188" s="5" t="s">
        <v>815</v>
      </c>
      <c r="H188" s="5" t="s">
        <v>812</v>
      </c>
      <c r="I188" s="5" t="s">
        <v>816</v>
      </c>
      <c r="J188" s="5" t="s">
        <v>5</v>
      </c>
      <c r="K188" s="5" t="s">
        <v>817</v>
      </c>
      <c r="L188" s="5" t="s">
        <v>808</v>
      </c>
    </row>
    <row r="189" spans="1:12" s="4" customFormat="1" x14ac:dyDescent="0.25">
      <c r="A189" s="3" t="s">
        <v>818</v>
      </c>
      <c r="B189" s="4" t="s">
        <v>8</v>
      </c>
      <c r="C189" s="4" t="s">
        <v>9</v>
      </c>
      <c r="D189" s="5" t="s">
        <v>525</v>
      </c>
      <c r="E189" s="5" t="s">
        <v>526</v>
      </c>
      <c r="F189" s="4" t="s">
        <v>809</v>
      </c>
      <c r="G189" s="5" t="s">
        <v>819</v>
      </c>
      <c r="H189" s="5" t="s">
        <v>812</v>
      </c>
      <c r="I189" s="5" t="s">
        <v>820</v>
      </c>
      <c r="J189" s="5" t="s">
        <v>5</v>
      </c>
      <c r="K189" s="5" t="s">
        <v>821</v>
      </c>
      <c r="L189" s="5" t="s">
        <v>808</v>
      </c>
    </row>
    <row r="190" spans="1:12" s="4" customFormat="1" x14ac:dyDescent="0.25">
      <c r="A190" s="3" t="s">
        <v>822</v>
      </c>
      <c r="B190" s="4" t="s">
        <v>8</v>
      </c>
      <c r="C190" s="4" t="s">
        <v>9</v>
      </c>
      <c r="D190" s="5" t="s">
        <v>3</v>
      </c>
      <c r="E190" s="5" t="s">
        <v>3</v>
      </c>
      <c r="F190" s="4" t="s">
        <v>809</v>
      </c>
      <c r="G190" s="5" t="s">
        <v>823</v>
      </c>
      <c r="H190" s="5" t="s">
        <v>812</v>
      </c>
      <c r="I190" s="5" t="s">
        <v>824</v>
      </c>
      <c r="J190" s="5" t="s">
        <v>5</v>
      </c>
      <c r="K190" s="5" t="s">
        <v>825</v>
      </c>
      <c r="L190" s="5" t="s">
        <v>808</v>
      </c>
    </row>
    <row r="191" spans="1:12" s="4" customFormat="1" x14ac:dyDescent="0.25">
      <c r="A191" s="3" t="s">
        <v>826</v>
      </c>
      <c r="B191" s="4" t="s">
        <v>8</v>
      </c>
      <c r="C191" s="4" t="s">
        <v>9</v>
      </c>
      <c r="D191" s="5" t="s">
        <v>3</v>
      </c>
      <c r="E191" s="5" t="s">
        <v>3</v>
      </c>
      <c r="F191" s="4" t="s">
        <v>809</v>
      </c>
      <c r="G191" s="5" t="s">
        <v>827</v>
      </c>
      <c r="H191" s="5" t="s">
        <v>828</v>
      </c>
      <c r="I191" s="5" t="s">
        <v>829</v>
      </c>
      <c r="J191" s="5" t="s">
        <v>5</v>
      </c>
      <c r="K191" s="5" t="s">
        <v>830</v>
      </c>
      <c r="L191" s="5" t="s">
        <v>808</v>
      </c>
    </row>
    <row r="192" spans="1:12" s="4" customFormat="1" x14ac:dyDescent="0.25">
      <c r="A192" s="3" t="s">
        <v>831</v>
      </c>
      <c r="B192" s="4" t="s">
        <v>8</v>
      </c>
      <c r="C192" s="4" t="s">
        <v>9</v>
      </c>
      <c r="D192" s="5" t="s">
        <v>3</v>
      </c>
      <c r="E192" s="5" t="s">
        <v>3</v>
      </c>
      <c r="F192" s="4" t="s">
        <v>809</v>
      </c>
      <c r="G192" s="5" t="s">
        <v>832</v>
      </c>
      <c r="H192" s="5" t="s">
        <v>833</v>
      </c>
      <c r="I192" s="5" t="s">
        <v>834</v>
      </c>
      <c r="J192" s="5" t="s">
        <v>5</v>
      </c>
      <c r="K192" s="5" t="s">
        <v>835</v>
      </c>
      <c r="L192" s="5" t="s">
        <v>808</v>
      </c>
    </row>
    <row r="193" spans="1:12" s="4" customFormat="1" x14ac:dyDescent="0.25">
      <c r="A193" s="3" t="s">
        <v>836</v>
      </c>
      <c r="B193" s="4" t="s">
        <v>8</v>
      </c>
      <c r="C193" s="4" t="s">
        <v>9</v>
      </c>
      <c r="D193" s="5" t="s">
        <v>287</v>
      </c>
      <c r="E193" s="5" t="s">
        <v>288</v>
      </c>
      <c r="F193" s="4" t="s">
        <v>809</v>
      </c>
      <c r="G193" s="5" t="s">
        <v>837</v>
      </c>
      <c r="H193" s="5" t="s">
        <v>838</v>
      </c>
      <c r="I193" s="5" t="s">
        <v>839</v>
      </c>
      <c r="J193" s="5" t="s">
        <v>5</v>
      </c>
      <c r="K193" s="5" t="s">
        <v>840</v>
      </c>
      <c r="L193" s="5" t="s">
        <v>808</v>
      </c>
    </row>
    <row r="194" spans="1:12" s="4" customFormat="1" x14ac:dyDescent="0.25">
      <c r="A194" s="3" t="s">
        <v>841</v>
      </c>
      <c r="B194" s="4" t="s">
        <v>8</v>
      </c>
      <c r="C194" s="4" t="s">
        <v>9</v>
      </c>
      <c r="D194" s="5" t="s">
        <v>3</v>
      </c>
      <c r="E194" s="5" t="s">
        <v>3</v>
      </c>
      <c r="F194" s="4" t="s">
        <v>809</v>
      </c>
      <c r="G194" s="5" t="s">
        <v>842</v>
      </c>
      <c r="H194" s="5" t="s">
        <v>843</v>
      </c>
      <c r="I194" s="5" t="s">
        <v>844</v>
      </c>
      <c r="J194" s="5" t="s">
        <v>5</v>
      </c>
      <c r="K194" s="5" t="s">
        <v>488</v>
      </c>
      <c r="L194" s="5" t="s">
        <v>808</v>
      </c>
    </row>
    <row r="195" spans="1:12" s="4" customFormat="1" x14ac:dyDescent="0.25">
      <c r="A195" s="3" t="s">
        <v>845</v>
      </c>
      <c r="B195" s="4" t="s">
        <v>8</v>
      </c>
      <c r="C195" s="4" t="s">
        <v>9</v>
      </c>
      <c r="D195" s="5" t="s">
        <v>847</v>
      </c>
      <c r="E195" s="5" t="s">
        <v>848</v>
      </c>
      <c r="F195" s="4" t="s">
        <v>809</v>
      </c>
      <c r="G195" s="5" t="s">
        <v>846</v>
      </c>
      <c r="H195" s="5" t="s">
        <v>812</v>
      </c>
      <c r="I195" s="5" t="s">
        <v>849</v>
      </c>
      <c r="J195" s="5" t="s">
        <v>5</v>
      </c>
      <c r="K195" s="5" t="s">
        <v>194</v>
      </c>
      <c r="L195" s="5" t="s">
        <v>808</v>
      </c>
    </row>
    <row r="196" spans="1:12" s="4" customFormat="1" x14ac:dyDescent="0.25">
      <c r="A196" s="3" t="s">
        <v>850</v>
      </c>
      <c r="B196" s="4" t="s">
        <v>42</v>
      </c>
      <c r="C196" s="4" t="s">
        <v>9</v>
      </c>
      <c r="D196" s="5" t="s">
        <v>533</v>
      </c>
      <c r="E196" s="5" t="s">
        <v>534</v>
      </c>
      <c r="F196" s="4" t="s">
        <v>856</v>
      </c>
      <c r="G196" s="5" t="s">
        <v>851</v>
      </c>
      <c r="H196" s="5" t="s">
        <v>852</v>
      </c>
      <c r="I196" s="5" t="s">
        <v>853</v>
      </c>
      <c r="J196" s="5" t="s">
        <v>5</v>
      </c>
      <c r="K196" s="5" t="s">
        <v>854</v>
      </c>
      <c r="L196" s="5" t="s">
        <v>855</v>
      </c>
    </row>
    <row r="197" spans="1:12" s="4" customFormat="1" x14ac:dyDescent="0.25">
      <c r="A197" s="3" t="s">
        <v>857</v>
      </c>
      <c r="B197" s="4" t="s">
        <v>42</v>
      </c>
      <c r="C197" s="4" t="s">
        <v>9</v>
      </c>
      <c r="D197" s="5" t="s">
        <v>533</v>
      </c>
      <c r="E197" s="5" t="s">
        <v>860</v>
      </c>
      <c r="F197" s="4" t="s">
        <v>856</v>
      </c>
      <c r="G197" s="5" t="s">
        <v>858</v>
      </c>
      <c r="H197" s="5" t="s">
        <v>859</v>
      </c>
      <c r="I197" s="5" t="s">
        <v>861</v>
      </c>
      <c r="J197" s="5" t="s">
        <v>5</v>
      </c>
      <c r="K197" s="5" t="s">
        <v>862</v>
      </c>
      <c r="L197" s="5" t="s">
        <v>855</v>
      </c>
    </row>
    <row r="198" spans="1:12" s="4" customFormat="1" x14ac:dyDescent="0.25">
      <c r="A198" s="3" t="s">
        <v>863</v>
      </c>
      <c r="B198" s="4" t="s">
        <v>42</v>
      </c>
      <c r="C198" s="4" t="s">
        <v>9</v>
      </c>
      <c r="D198" s="5" t="s">
        <v>533</v>
      </c>
      <c r="E198" s="5" t="s">
        <v>534</v>
      </c>
      <c r="F198" s="4" t="s">
        <v>856</v>
      </c>
      <c r="G198" s="5" t="s">
        <v>864</v>
      </c>
      <c r="H198" s="5" t="s">
        <v>865</v>
      </c>
      <c r="I198" s="5" t="s">
        <v>866</v>
      </c>
      <c r="J198" s="5" t="s">
        <v>5</v>
      </c>
      <c r="K198" s="5" t="s">
        <v>867</v>
      </c>
      <c r="L198" s="5" t="s">
        <v>855</v>
      </c>
    </row>
    <row r="199" spans="1:12" s="4" customFormat="1" x14ac:dyDescent="0.25">
      <c r="A199" s="3" t="s">
        <v>868</v>
      </c>
      <c r="B199" s="4" t="s">
        <v>42</v>
      </c>
      <c r="C199" s="4" t="s">
        <v>9</v>
      </c>
      <c r="D199" s="5" t="s">
        <v>533</v>
      </c>
      <c r="E199" s="5" t="s">
        <v>871</v>
      </c>
      <c r="F199" s="4" t="s">
        <v>856</v>
      </c>
      <c r="G199" s="5" t="s">
        <v>869</v>
      </c>
      <c r="H199" s="5" t="s">
        <v>870</v>
      </c>
      <c r="I199" s="5" t="s">
        <v>861</v>
      </c>
      <c r="J199" s="5" t="s">
        <v>5</v>
      </c>
      <c r="K199" s="5" t="s">
        <v>862</v>
      </c>
      <c r="L199" s="5" t="s">
        <v>855</v>
      </c>
    </row>
    <row r="200" spans="1:12" s="4" customFormat="1" x14ac:dyDescent="0.25">
      <c r="A200" s="3" t="s">
        <v>872</v>
      </c>
      <c r="B200" s="4" t="s">
        <v>42</v>
      </c>
      <c r="C200" s="4" t="s">
        <v>9</v>
      </c>
      <c r="D200" s="5" t="s">
        <v>533</v>
      </c>
      <c r="E200" s="5" t="s">
        <v>875</v>
      </c>
      <c r="F200" s="4" t="s">
        <v>856</v>
      </c>
      <c r="G200" s="5" t="s">
        <v>873</v>
      </c>
      <c r="H200" s="5" t="s">
        <v>874</v>
      </c>
      <c r="I200" s="5" t="s">
        <v>861</v>
      </c>
      <c r="J200" s="5" t="s">
        <v>5</v>
      </c>
      <c r="K200" s="5" t="s">
        <v>862</v>
      </c>
      <c r="L200" s="5" t="s">
        <v>855</v>
      </c>
    </row>
    <row r="201" spans="1:12" s="4" customFormat="1" x14ac:dyDescent="0.25">
      <c r="A201" s="3" t="s">
        <v>876</v>
      </c>
      <c r="B201" s="4" t="s">
        <v>8</v>
      </c>
      <c r="C201" s="4" t="s">
        <v>9</v>
      </c>
      <c r="D201" s="5" t="s">
        <v>3</v>
      </c>
      <c r="E201" s="5" t="s">
        <v>3</v>
      </c>
      <c r="F201" s="4" t="s">
        <v>882</v>
      </c>
      <c r="G201" s="5" t="s">
        <v>877</v>
      </c>
      <c r="H201" s="5" t="s">
        <v>878</v>
      </c>
      <c r="I201" s="5" t="s">
        <v>879</v>
      </c>
      <c r="J201" s="5" t="s">
        <v>5</v>
      </c>
      <c r="K201" s="5" t="s">
        <v>880</v>
      </c>
      <c r="L201" s="5" t="s">
        <v>881</v>
      </c>
    </row>
    <row r="202" spans="1:12" s="4" customFormat="1" x14ac:dyDescent="0.25">
      <c r="A202" s="3" t="s">
        <v>883</v>
      </c>
      <c r="B202" s="4" t="s">
        <v>8</v>
      </c>
      <c r="C202" s="4" t="s">
        <v>9</v>
      </c>
      <c r="D202" s="5" t="s">
        <v>3</v>
      </c>
      <c r="E202" s="5" t="s">
        <v>3</v>
      </c>
      <c r="F202" s="4" t="s">
        <v>882</v>
      </c>
      <c r="G202" s="5" t="s">
        <v>877</v>
      </c>
      <c r="H202" s="5" t="s">
        <v>878</v>
      </c>
      <c r="I202" s="5" t="s">
        <v>879</v>
      </c>
      <c r="J202" s="5" t="s">
        <v>5</v>
      </c>
      <c r="K202" s="5" t="s">
        <v>880</v>
      </c>
      <c r="L202" s="5" t="s">
        <v>881</v>
      </c>
    </row>
    <row r="203" spans="1:12" s="4" customFormat="1" x14ac:dyDescent="0.25">
      <c r="A203" s="3" t="s">
        <v>884</v>
      </c>
      <c r="B203" s="4" t="s">
        <v>8</v>
      </c>
      <c r="C203" s="4" t="s">
        <v>9</v>
      </c>
      <c r="D203" s="5" t="s">
        <v>3</v>
      </c>
      <c r="E203" s="5" t="s">
        <v>3</v>
      </c>
      <c r="F203" s="4" t="s">
        <v>882</v>
      </c>
      <c r="G203" s="5" t="s">
        <v>885</v>
      </c>
      <c r="H203" s="5" t="s">
        <v>886</v>
      </c>
      <c r="I203" s="5" t="s">
        <v>887</v>
      </c>
      <c r="J203" s="5" t="s">
        <v>205</v>
      </c>
      <c r="K203" s="5" t="s">
        <v>888</v>
      </c>
      <c r="L203" s="5" t="s">
        <v>889</v>
      </c>
    </row>
    <row r="204" spans="1:12" s="4" customFormat="1" x14ac:dyDescent="0.25">
      <c r="A204" s="3" t="s">
        <v>890</v>
      </c>
      <c r="B204" s="4" t="s">
        <v>8</v>
      </c>
      <c r="C204" s="4" t="s">
        <v>9</v>
      </c>
      <c r="D204" s="5" t="s">
        <v>3</v>
      </c>
      <c r="E204" s="5" t="s">
        <v>3</v>
      </c>
      <c r="F204" s="4" t="s">
        <v>882</v>
      </c>
      <c r="G204" s="5" t="s">
        <v>885</v>
      </c>
      <c r="H204" s="5" t="s">
        <v>886</v>
      </c>
      <c r="I204" s="5" t="s">
        <v>891</v>
      </c>
      <c r="J204" s="5" t="s">
        <v>205</v>
      </c>
      <c r="K204" s="5" t="s">
        <v>888</v>
      </c>
      <c r="L204" s="5" t="s">
        <v>889</v>
      </c>
    </row>
    <row r="205" spans="1:12" s="4" customFormat="1" x14ac:dyDescent="0.25">
      <c r="A205" s="3" t="s">
        <v>892</v>
      </c>
      <c r="B205" s="4" t="s">
        <v>8</v>
      </c>
      <c r="C205" s="4" t="s">
        <v>9</v>
      </c>
      <c r="D205" s="5" t="s">
        <v>533</v>
      </c>
      <c r="E205" s="5" t="s">
        <v>534</v>
      </c>
      <c r="F205" s="4" t="s">
        <v>882</v>
      </c>
      <c r="G205" s="5" t="s">
        <v>893</v>
      </c>
      <c r="H205" s="5" t="s">
        <v>894</v>
      </c>
      <c r="I205" s="5" t="s">
        <v>895</v>
      </c>
      <c r="J205" s="5" t="s">
        <v>5</v>
      </c>
      <c r="K205" s="5" t="s">
        <v>896</v>
      </c>
      <c r="L205" s="5" t="s">
        <v>897</v>
      </c>
    </row>
    <row r="206" spans="1:12" s="4" customFormat="1" x14ac:dyDescent="0.25">
      <c r="A206" s="3" t="s">
        <v>898</v>
      </c>
      <c r="B206" s="4" t="s">
        <v>8</v>
      </c>
      <c r="C206" s="4" t="s">
        <v>9</v>
      </c>
      <c r="D206" s="5" t="s">
        <v>533</v>
      </c>
      <c r="E206" s="5" t="s">
        <v>534</v>
      </c>
      <c r="F206" s="4" t="s">
        <v>882</v>
      </c>
      <c r="G206" s="5" t="s">
        <v>893</v>
      </c>
      <c r="H206" s="5" t="s">
        <v>894</v>
      </c>
      <c r="I206" s="5" t="s">
        <v>899</v>
      </c>
      <c r="J206" s="5" t="s">
        <v>5</v>
      </c>
      <c r="K206" s="5" t="s">
        <v>896</v>
      </c>
      <c r="L206" s="5" t="s">
        <v>897</v>
      </c>
    </row>
    <row r="207" spans="1:12" s="4" customFormat="1" x14ac:dyDescent="0.25">
      <c r="A207" s="3" t="s">
        <v>900</v>
      </c>
      <c r="B207" s="4" t="s">
        <v>8</v>
      </c>
      <c r="C207" s="4" t="s">
        <v>9</v>
      </c>
      <c r="D207" s="5" t="s">
        <v>294</v>
      </c>
      <c r="E207" s="5" t="s">
        <v>295</v>
      </c>
      <c r="F207" s="4" t="s">
        <v>882</v>
      </c>
      <c r="G207" s="5" t="s">
        <v>901</v>
      </c>
      <c r="H207" s="5" t="s">
        <v>902</v>
      </c>
      <c r="I207" s="5" t="s">
        <v>903</v>
      </c>
      <c r="J207" s="5" t="s">
        <v>5</v>
      </c>
      <c r="K207" s="5" t="s">
        <v>904</v>
      </c>
      <c r="L207" s="5" t="s">
        <v>905</v>
      </c>
    </row>
    <row r="208" spans="1:12" s="4" customFormat="1" x14ac:dyDescent="0.25">
      <c r="A208" s="3" t="s">
        <v>906</v>
      </c>
      <c r="B208" s="4" t="s">
        <v>8</v>
      </c>
      <c r="C208" s="4" t="s">
        <v>9</v>
      </c>
      <c r="D208" s="5" t="s">
        <v>294</v>
      </c>
      <c r="E208" s="5" t="s">
        <v>295</v>
      </c>
      <c r="F208" s="4" t="s">
        <v>882</v>
      </c>
      <c r="G208" s="5" t="s">
        <v>901</v>
      </c>
      <c r="H208" s="5" t="s">
        <v>902</v>
      </c>
      <c r="I208" s="5" t="s">
        <v>903</v>
      </c>
      <c r="J208" s="5" t="s">
        <v>5</v>
      </c>
      <c r="K208" s="5" t="s">
        <v>904</v>
      </c>
      <c r="L208" s="5" t="s">
        <v>905</v>
      </c>
    </row>
    <row r="209" spans="1:12" s="4" customFormat="1" x14ac:dyDescent="0.25">
      <c r="A209" s="3" t="s">
        <v>907</v>
      </c>
      <c r="B209" s="4" t="s">
        <v>8</v>
      </c>
      <c r="C209" s="4" t="s">
        <v>9</v>
      </c>
      <c r="D209" s="5" t="s">
        <v>276</v>
      </c>
      <c r="E209" s="6" t="s">
        <v>277</v>
      </c>
      <c r="F209" s="4" t="s">
        <v>882</v>
      </c>
      <c r="G209" s="5" t="s">
        <v>908</v>
      </c>
      <c r="H209" s="5" t="s">
        <v>909</v>
      </c>
      <c r="I209" s="5" t="s">
        <v>910</v>
      </c>
      <c r="J209" s="5" t="s">
        <v>205</v>
      </c>
      <c r="K209" s="5" t="s">
        <v>911</v>
      </c>
      <c r="L209" s="5" t="s">
        <v>912</v>
      </c>
    </row>
    <row r="210" spans="1:12" s="4" customFormat="1" x14ac:dyDescent="0.25">
      <c r="A210" s="3" t="s">
        <v>913</v>
      </c>
      <c r="B210" s="4" t="s">
        <v>8</v>
      </c>
      <c r="C210" s="4" t="s">
        <v>9</v>
      </c>
      <c r="D210" s="5" t="s">
        <v>276</v>
      </c>
      <c r="E210" s="6" t="s">
        <v>277</v>
      </c>
      <c r="F210" s="4" t="s">
        <v>882</v>
      </c>
      <c r="G210" s="5" t="s">
        <v>908</v>
      </c>
      <c r="H210" s="5" t="s">
        <v>914</v>
      </c>
      <c r="I210" s="5" t="s">
        <v>915</v>
      </c>
      <c r="J210" s="5" t="s">
        <v>205</v>
      </c>
      <c r="K210" s="5" t="s">
        <v>911</v>
      </c>
      <c r="L210" s="5" t="s">
        <v>912</v>
      </c>
    </row>
    <row r="211" spans="1:12" s="4" customFormat="1" x14ac:dyDescent="0.25">
      <c r="A211" s="3" t="s">
        <v>916</v>
      </c>
      <c r="B211" s="4" t="s">
        <v>8</v>
      </c>
      <c r="C211" s="4" t="s">
        <v>9</v>
      </c>
      <c r="D211" s="5" t="s">
        <v>712</v>
      </c>
      <c r="E211" s="5" t="s">
        <v>920</v>
      </c>
      <c r="F211" s="4" t="s">
        <v>917</v>
      </c>
      <c r="G211" s="5" t="s">
        <v>918</v>
      </c>
      <c r="H211" s="5" t="s">
        <v>919</v>
      </c>
      <c r="I211" s="5" t="s">
        <v>921</v>
      </c>
      <c r="J211" s="5" t="s">
        <v>346</v>
      </c>
      <c r="K211" s="5" t="s">
        <v>922</v>
      </c>
      <c r="L211" s="5" t="s">
        <v>923</v>
      </c>
    </row>
    <row r="212" spans="1:12" s="4" customFormat="1" x14ac:dyDescent="0.25">
      <c r="A212" s="3" t="s">
        <v>924</v>
      </c>
      <c r="B212" s="4" t="s">
        <v>8</v>
      </c>
      <c r="C212" s="4" t="s">
        <v>9</v>
      </c>
      <c r="D212" s="5" t="s">
        <v>712</v>
      </c>
      <c r="E212" s="5" t="s">
        <v>920</v>
      </c>
      <c r="F212" s="4" t="s">
        <v>917</v>
      </c>
      <c r="G212" s="5" t="s">
        <v>925</v>
      </c>
      <c r="H212" s="5" t="s">
        <v>926</v>
      </c>
      <c r="I212" s="5" t="s">
        <v>927</v>
      </c>
      <c r="J212" s="5" t="s">
        <v>346</v>
      </c>
      <c r="K212" s="5" t="s">
        <v>928</v>
      </c>
      <c r="L212" s="5" t="s">
        <v>923</v>
      </c>
    </row>
    <row r="213" spans="1:12" s="4" customFormat="1" x14ac:dyDescent="0.25">
      <c r="A213" s="3" t="s">
        <v>929</v>
      </c>
      <c r="B213" s="4" t="s">
        <v>8</v>
      </c>
      <c r="C213" s="4" t="s">
        <v>9</v>
      </c>
      <c r="D213" s="5" t="s">
        <v>712</v>
      </c>
      <c r="E213" s="5" t="s">
        <v>920</v>
      </c>
      <c r="F213" s="4" t="s">
        <v>917</v>
      </c>
      <c r="G213" s="5" t="s">
        <v>930</v>
      </c>
      <c r="H213" s="5" t="s">
        <v>931</v>
      </c>
      <c r="I213" s="5" t="s">
        <v>932</v>
      </c>
      <c r="J213" s="5" t="s">
        <v>346</v>
      </c>
      <c r="K213" s="5" t="s">
        <v>933</v>
      </c>
      <c r="L213" s="5" t="s">
        <v>923</v>
      </c>
    </row>
    <row r="214" spans="1:12" s="4" customFormat="1" x14ac:dyDescent="0.25">
      <c r="A214" s="3" t="s">
        <v>934</v>
      </c>
      <c r="B214" s="4" t="s">
        <v>8</v>
      </c>
      <c r="C214" s="4" t="s">
        <v>9</v>
      </c>
      <c r="D214" s="5" t="s">
        <v>712</v>
      </c>
      <c r="E214" s="5" t="s">
        <v>920</v>
      </c>
      <c r="F214" s="4" t="s">
        <v>917</v>
      </c>
      <c r="G214" s="5" t="s">
        <v>935</v>
      </c>
      <c r="H214" s="5" t="s">
        <v>936</v>
      </c>
      <c r="I214" s="5" t="s">
        <v>937</v>
      </c>
      <c r="J214" s="5" t="s">
        <v>346</v>
      </c>
      <c r="K214" s="5" t="s">
        <v>938</v>
      </c>
      <c r="L214" s="5" t="s">
        <v>923</v>
      </c>
    </row>
    <row r="215" spans="1:12" s="4" customFormat="1" x14ac:dyDescent="0.25">
      <c r="A215" s="3" t="s">
        <v>939</v>
      </c>
      <c r="B215" s="4" t="s">
        <v>8</v>
      </c>
      <c r="C215" s="4" t="s">
        <v>9</v>
      </c>
      <c r="D215" s="5" t="s">
        <v>712</v>
      </c>
      <c r="E215" s="5" t="s">
        <v>920</v>
      </c>
      <c r="F215" s="4" t="s">
        <v>917</v>
      </c>
      <c r="G215" s="5" t="s">
        <v>940</v>
      </c>
      <c r="H215" s="5" t="s">
        <v>941</v>
      </c>
      <c r="I215" s="5" t="s">
        <v>942</v>
      </c>
      <c r="J215" s="5" t="s">
        <v>346</v>
      </c>
      <c r="K215" s="5" t="s">
        <v>922</v>
      </c>
      <c r="L215" s="5" t="s">
        <v>923</v>
      </c>
    </row>
    <row r="216" spans="1:12" s="4" customFormat="1" x14ac:dyDescent="0.25">
      <c r="A216" s="3" t="s">
        <v>943</v>
      </c>
      <c r="B216" s="4" t="s">
        <v>8</v>
      </c>
      <c r="C216" s="4" t="s">
        <v>9</v>
      </c>
      <c r="D216" s="5" t="s">
        <v>712</v>
      </c>
      <c r="E216" s="5" t="s">
        <v>920</v>
      </c>
      <c r="F216" s="4" t="s">
        <v>917</v>
      </c>
      <c r="G216" s="5" t="s">
        <v>944</v>
      </c>
      <c r="H216" s="5" t="s">
        <v>945</v>
      </c>
      <c r="I216" s="5" t="s">
        <v>946</v>
      </c>
      <c r="J216" s="5" t="s">
        <v>302</v>
      </c>
      <c r="K216" s="5" t="s">
        <v>947</v>
      </c>
      <c r="L216" s="5" t="s">
        <v>923</v>
      </c>
    </row>
    <row r="217" spans="1:12" s="4" customFormat="1" x14ac:dyDescent="0.25">
      <c r="A217" s="3" t="s">
        <v>948</v>
      </c>
      <c r="B217" s="4" t="s">
        <v>8</v>
      </c>
      <c r="C217" s="4" t="s">
        <v>9</v>
      </c>
      <c r="D217" s="5" t="s">
        <v>712</v>
      </c>
      <c r="E217" s="5" t="s">
        <v>920</v>
      </c>
      <c r="F217" s="4" t="s">
        <v>917</v>
      </c>
      <c r="G217" s="5" t="s">
        <v>949</v>
      </c>
      <c r="H217" s="5" t="s">
        <v>950</v>
      </c>
      <c r="I217" s="5" t="s">
        <v>951</v>
      </c>
      <c r="J217" s="5" t="s">
        <v>346</v>
      </c>
      <c r="K217" s="5" t="s">
        <v>938</v>
      </c>
      <c r="L217" s="5" t="s">
        <v>923</v>
      </c>
    </row>
    <row r="218" spans="1:12" s="4" customFormat="1" x14ac:dyDescent="0.25">
      <c r="A218" s="3" t="s">
        <v>952</v>
      </c>
      <c r="B218" s="4" t="s">
        <v>8</v>
      </c>
      <c r="C218" s="4" t="s">
        <v>9</v>
      </c>
      <c r="D218" s="5" t="s">
        <v>712</v>
      </c>
      <c r="E218" s="5" t="s">
        <v>920</v>
      </c>
      <c r="F218" s="4" t="s">
        <v>917</v>
      </c>
      <c r="G218" s="5" t="s">
        <v>930</v>
      </c>
      <c r="H218" s="5" t="s">
        <v>953</v>
      </c>
      <c r="I218" s="5" t="s">
        <v>954</v>
      </c>
      <c r="J218" s="5" t="s">
        <v>346</v>
      </c>
      <c r="K218" s="5" t="s">
        <v>938</v>
      </c>
      <c r="L218" s="5" t="s">
        <v>923</v>
      </c>
    </row>
    <row r="219" spans="1:12" s="4" customFormat="1" x14ac:dyDescent="0.25">
      <c r="A219" s="3" t="s">
        <v>955</v>
      </c>
      <c r="B219" s="4" t="s">
        <v>8</v>
      </c>
      <c r="C219" s="4" t="s">
        <v>9</v>
      </c>
      <c r="D219" s="5" t="s">
        <v>712</v>
      </c>
      <c r="E219" s="5" t="s">
        <v>920</v>
      </c>
      <c r="F219" s="4" t="s">
        <v>917</v>
      </c>
      <c r="G219" s="5" t="s">
        <v>956</v>
      </c>
      <c r="H219" s="5" t="s">
        <v>957</v>
      </c>
      <c r="I219" s="5" t="s">
        <v>958</v>
      </c>
      <c r="J219" s="5" t="s">
        <v>346</v>
      </c>
      <c r="K219" s="5" t="s">
        <v>959</v>
      </c>
      <c r="L219" s="5" t="s">
        <v>923</v>
      </c>
    </row>
    <row r="220" spans="1:12" s="4" customFormat="1" x14ac:dyDescent="0.25">
      <c r="A220" s="3" t="s">
        <v>960</v>
      </c>
      <c r="B220" s="4" t="s">
        <v>8</v>
      </c>
      <c r="C220" s="4" t="s">
        <v>9</v>
      </c>
      <c r="D220" s="5" t="s">
        <v>712</v>
      </c>
      <c r="E220" s="5" t="s">
        <v>920</v>
      </c>
      <c r="F220" s="4" t="s">
        <v>917</v>
      </c>
      <c r="G220" s="5" t="s">
        <v>961</v>
      </c>
      <c r="H220" s="5" t="s">
        <v>962</v>
      </c>
      <c r="I220" s="5" t="s">
        <v>963</v>
      </c>
      <c r="J220" s="5" t="s">
        <v>302</v>
      </c>
      <c r="K220" s="5" t="s">
        <v>964</v>
      </c>
      <c r="L220" s="5" t="s">
        <v>965</v>
      </c>
    </row>
    <row r="221" spans="1:12" s="4" customFormat="1" x14ac:dyDescent="0.25">
      <c r="A221" s="3" t="s">
        <v>966</v>
      </c>
      <c r="B221" s="4" t="s">
        <v>8</v>
      </c>
      <c r="C221" s="4" t="s">
        <v>9</v>
      </c>
      <c r="D221" s="5" t="s">
        <v>3</v>
      </c>
      <c r="E221" s="5" t="s">
        <v>3</v>
      </c>
      <c r="F221" s="4" t="s">
        <v>972</v>
      </c>
      <c r="G221" s="5" t="s">
        <v>967</v>
      </c>
      <c r="H221" s="5" t="s">
        <v>968</v>
      </c>
      <c r="I221" s="5" t="s">
        <v>969</v>
      </c>
      <c r="J221" s="5" t="s">
        <v>5</v>
      </c>
      <c r="K221" s="5" t="s">
        <v>970</v>
      </c>
      <c r="L221" s="5" t="s">
        <v>971</v>
      </c>
    </row>
    <row r="222" spans="1:12" s="4" customFormat="1" x14ac:dyDescent="0.25">
      <c r="A222" s="3" t="s">
        <v>973</v>
      </c>
      <c r="B222" s="4" t="s">
        <v>8</v>
      </c>
      <c r="C222" s="4" t="s">
        <v>9</v>
      </c>
      <c r="D222" s="5" t="s">
        <v>3</v>
      </c>
      <c r="E222" s="5" t="s">
        <v>3</v>
      </c>
      <c r="F222" s="4" t="s">
        <v>972</v>
      </c>
      <c r="G222" s="5" t="s">
        <v>967</v>
      </c>
      <c r="H222" s="5" t="s">
        <v>974</v>
      </c>
      <c r="I222" s="5" t="s">
        <v>975</v>
      </c>
      <c r="J222" s="5" t="s">
        <v>5</v>
      </c>
      <c r="K222" s="5" t="s">
        <v>976</v>
      </c>
      <c r="L222" s="5" t="s">
        <v>971</v>
      </c>
    </row>
    <row r="223" spans="1:12" s="4" customFormat="1" x14ac:dyDescent="0.25">
      <c r="A223" s="3" t="s">
        <v>977</v>
      </c>
      <c r="B223" s="4" t="s">
        <v>8</v>
      </c>
      <c r="C223" s="4" t="s">
        <v>9</v>
      </c>
      <c r="D223" s="5" t="s">
        <v>3</v>
      </c>
      <c r="E223" s="5" t="s">
        <v>3</v>
      </c>
      <c r="F223" s="4" t="s">
        <v>972</v>
      </c>
      <c r="G223" s="5" t="s">
        <v>978</v>
      </c>
      <c r="H223" s="5" t="s">
        <v>979</v>
      </c>
      <c r="I223" s="5" t="s">
        <v>980</v>
      </c>
      <c r="J223" s="5" t="s">
        <v>5</v>
      </c>
      <c r="K223" s="5" t="s">
        <v>167</v>
      </c>
      <c r="L223" s="5" t="s">
        <v>971</v>
      </c>
    </row>
    <row r="224" spans="1:12" s="4" customFormat="1" x14ac:dyDescent="0.25">
      <c r="A224" s="3" t="s">
        <v>981</v>
      </c>
      <c r="B224" s="4" t="s">
        <v>8</v>
      </c>
      <c r="C224" s="4" t="s">
        <v>9</v>
      </c>
      <c r="D224" s="5" t="s">
        <v>3</v>
      </c>
      <c r="E224" s="5" t="s">
        <v>3</v>
      </c>
      <c r="F224" s="4" t="s">
        <v>972</v>
      </c>
      <c r="G224" s="5" t="s">
        <v>982</v>
      </c>
      <c r="H224" s="5" t="s">
        <v>983</v>
      </c>
      <c r="I224" s="5" t="s">
        <v>984</v>
      </c>
      <c r="J224" s="5" t="s">
        <v>985</v>
      </c>
      <c r="K224" s="5" t="s">
        <v>986</v>
      </c>
      <c r="L224" s="5" t="s">
        <v>987</v>
      </c>
    </row>
    <row r="225" spans="1:12" s="4" customFormat="1" x14ac:dyDescent="0.25">
      <c r="A225" s="3" t="s">
        <v>988</v>
      </c>
      <c r="B225" s="4" t="s">
        <v>8</v>
      </c>
      <c r="C225" s="4" t="s">
        <v>9</v>
      </c>
      <c r="D225" s="5" t="s">
        <v>3</v>
      </c>
      <c r="E225" s="5" t="s">
        <v>3</v>
      </c>
      <c r="F225" s="4" t="s">
        <v>972</v>
      </c>
      <c r="G225" s="5" t="s">
        <v>989</v>
      </c>
      <c r="H225" s="5" t="s">
        <v>990</v>
      </c>
      <c r="I225" s="5" t="s">
        <v>991</v>
      </c>
      <c r="J225" s="5" t="s">
        <v>5</v>
      </c>
      <c r="K225" s="5" t="s">
        <v>992</v>
      </c>
      <c r="L225" s="5" t="s">
        <v>987</v>
      </c>
    </row>
    <row r="226" spans="1:12" s="4" customFormat="1" x14ac:dyDescent="0.25">
      <c r="A226" s="3" t="s">
        <v>993</v>
      </c>
      <c r="B226" s="4" t="s">
        <v>8</v>
      </c>
      <c r="C226" s="4" t="s">
        <v>9</v>
      </c>
      <c r="D226" s="5" t="s">
        <v>3</v>
      </c>
      <c r="E226" s="5" t="s">
        <v>3</v>
      </c>
      <c r="F226" s="4" t="s">
        <v>972</v>
      </c>
      <c r="G226" s="5" t="s">
        <v>994</v>
      </c>
      <c r="H226" s="5" t="s">
        <v>990</v>
      </c>
      <c r="I226" s="5" t="s">
        <v>991</v>
      </c>
      <c r="J226" s="5" t="s">
        <v>5</v>
      </c>
      <c r="K226" s="5" t="s">
        <v>992</v>
      </c>
      <c r="L226" s="5" t="s">
        <v>987</v>
      </c>
    </row>
    <row r="227" spans="1:12" s="4" customFormat="1" x14ac:dyDescent="0.25">
      <c r="A227" s="3" t="s">
        <v>995</v>
      </c>
      <c r="B227" s="4" t="s">
        <v>8</v>
      </c>
      <c r="C227" s="4" t="s">
        <v>9</v>
      </c>
      <c r="D227" s="5" t="s">
        <v>3</v>
      </c>
      <c r="E227" s="5" t="s">
        <v>3</v>
      </c>
      <c r="F227" s="4" t="s">
        <v>972</v>
      </c>
      <c r="G227" s="5" t="s">
        <v>994</v>
      </c>
      <c r="H227" s="5" t="s">
        <v>990</v>
      </c>
      <c r="I227" s="5" t="s">
        <v>991</v>
      </c>
      <c r="J227" s="5" t="s">
        <v>5</v>
      </c>
      <c r="K227" s="5" t="s">
        <v>992</v>
      </c>
      <c r="L227" s="5" t="s">
        <v>987</v>
      </c>
    </row>
    <row r="228" spans="1:12" s="4" customFormat="1" x14ac:dyDescent="0.25">
      <c r="A228" s="3" t="s">
        <v>996</v>
      </c>
      <c r="B228" s="4" t="s">
        <v>8</v>
      </c>
      <c r="C228" s="4" t="s">
        <v>9</v>
      </c>
      <c r="D228" s="5" t="s">
        <v>3</v>
      </c>
      <c r="E228" s="5" t="s">
        <v>3</v>
      </c>
      <c r="F228" s="4" t="s">
        <v>972</v>
      </c>
      <c r="G228" s="5" t="s">
        <v>997</v>
      </c>
      <c r="H228" s="5" t="s">
        <v>998</v>
      </c>
      <c r="I228" s="5" t="s">
        <v>999</v>
      </c>
      <c r="J228" s="5" t="s">
        <v>5</v>
      </c>
      <c r="K228" s="5" t="s">
        <v>1000</v>
      </c>
      <c r="L228" s="5" t="s">
        <v>1001</v>
      </c>
    </row>
    <row r="229" spans="1:12" s="4" customFormat="1" x14ac:dyDescent="0.25">
      <c r="A229" s="3" t="s">
        <v>1002</v>
      </c>
      <c r="B229" s="4" t="s">
        <v>8</v>
      </c>
      <c r="C229" s="4" t="s">
        <v>9</v>
      </c>
      <c r="D229" s="5" t="s">
        <v>3</v>
      </c>
      <c r="E229" s="5" t="s">
        <v>3</v>
      </c>
      <c r="F229" s="4" t="s">
        <v>1008</v>
      </c>
      <c r="G229" s="5" t="s">
        <v>1003</v>
      </c>
      <c r="H229" s="5" t="s">
        <v>1004</v>
      </c>
      <c r="I229" s="5" t="s">
        <v>1005</v>
      </c>
      <c r="J229" s="5" t="s">
        <v>5</v>
      </c>
      <c r="K229" s="5" t="s">
        <v>1006</v>
      </c>
      <c r="L229" s="5" t="s">
        <v>1007</v>
      </c>
    </row>
    <row r="230" spans="1:12" s="4" customFormat="1" x14ac:dyDescent="0.25">
      <c r="A230" s="3" t="s">
        <v>1009</v>
      </c>
      <c r="B230" s="4" t="s">
        <v>8</v>
      </c>
      <c r="C230" s="4" t="s">
        <v>9</v>
      </c>
      <c r="D230" s="5" t="s">
        <v>3</v>
      </c>
      <c r="E230" s="5" t="s">
        <v>3</v>
      </c>
      <c r="F230" s="4" t="s">
        <v>1008</v>
      </c>
      <c r="G230" s="5" t="s">
        <v>1010</v>
      </c>
      <c r="H230" s="5" t="s">
        <v>1011</v>
      </c>
      <c r="I230" s="5" t="s">
        <v>1012</v>
      </c>
      <c r="J230" s="5" t="s">
        <v>5</v>
      </c>
      <c r="K230" s="5" t="s">
        <v>1013</v>
      </c>
      <c r="L230" s="5" t="s">
        <v>1014</v>
      </c>
    </row>
    <row r="231" spans="1:12" s="4" customFormat="1" x14ac:dyDescent="0.25">
      <c r="A231" s="3" t="s">
        <v>1015</v>
      </c>
      <c r="B231" s="4" t="s">
        <v>8</v>
      </c>
      <c r="C231" s="4" t="s">
        <v>9</v>
      </c>
      <c r="D231" s="5" t="s">
        <v>3</v>
      </c>
      <c r="E231" s="5" t="s">
        <v>3</v>
      </c>
      <c r="F231" s="4" t="s">
        <v>1008</v>
      </c>
      <c r="G231" s="5" t="s">
        <v>1016</v>
      </c>
      <c r="H231" s="5" t="s">
        <v>1017</v>
      </c>
      <c r="I231" s="5" t="s">
        <v>1018</v>
      </c>
      <c r="J231" s="5" t="s">
        <v>5</v>
      </c>
      <c r="K231" s="5" t="s">
        <v>1013</v>
      </c>
      <c r="L231" s="5" t="s">
        <v>1014</v>
      </c>
    </row>
    <row r="232" spans="1:12" s="4" customFormat="1" x14ac:dyDescent="0.25">
      <c r="A232" s="3" t="s">
        <v>1019</v>
      </c>
      <c r="B232" s="4" t="s">
        <v>8</v>
      </c>
      <c r="C232" s="4" t="s">
        <v>9</v>
      </c>
      <c r="D232" s="5" t="s">
        <v>1021</v>
      </c>
      <c r="E232" s="5" t="s">
        <v>1022</v>
      </c>
      <c r="F232" s="4" t="s">
        <v>1008</v>
      </c>
      <c r="G232" s="5" t="s">
        <v>1020</v>
      </c>
      <c r="H232" s="5" t="s">
        <v>1017</v>
      </c>
      <c r="I232" s="5" t="s">
        <v>1023</v>
      </c>
      <c r="J232" s="5" t="s">
        <v>5</v>
      </c>
      <c r="K232" s="5" t="s">
        <v>1013</v>
      </c>
      <c r="L232" s="5" t="s">
        <v>1014</v>
      </c>
    </row>
    <row r="233" spans="1:12" s="4" customFormat="1" x14ac:dyDescent="0.25">
      <c r="A233" s="3" t="s">
        <v>1024</v>
      </c>
      <c r="B233" s="4" t="s">
        <v>8</v>
      </c>
      <c r="C233" s="4" t="s">
        <v>9</v>
      </c>
      <c r="D233" s="5" t="s">
        <v>276</v>
      </c>
      <c r="E233" s="6" t="s">
        <v>277</v>
      </c>
      <c r="F233" s="4" t="s">
        <v>1008</v>
      </c>
      <c r="G233" s="5" t="s">
        <v>1025</v>
      </c>
      <c r="H233" s="5" t="s">
        <v>1026</v>
      </c>
      <c r="I233" s="5" t="s">
        <v>1027</v>
      </c>
      <c r="J233" s="5" t="s">
        <v>5</v>
      </c>
      <c r="K233" s="5" t="s">
        <v>1028</v>
      </c>
      <c r="L233" s="5" t="s">
        <v>1029</v>
      </c>
    </row>
    <row r="234" spans="1:12" s="4" customFormat="1" x14ac:dyDescent="0.25">
      <c r="A234" s="3" t="s">
        <v>1030</v>
      </c>
      <c r="B234" s="4" t="s">
        <v>8</v>
      </c>
      <c r="C234" s="4" t="s">
        <v>9</v>
      </c>
      <c r="D234" s="5" t="s">
        <v>3</v>
      </c>
      <c r="E234" s="5" t="s">
        <v>3</v>
      </c>
      <c r="F234" s="4" t="s">
        <v>1008</v>
      </c>
      <c r="G234" s="5" t="s">
        <v>1031</v>
      </c>
      <c r="H234" s="5" t="s">
        <v>1032</v>
      </c>
      <c r="I234" s="5" t="s">
        <v>1033</v>
      </c>
      <c r="J234" s="5" t="s">
        <v>5</v>
      </c>
      <c r="K234" s="5" t="s">
        <v>1013</v>
      </c>
      <c r="L234" s="5" t="s">
        <v>1034</v>
      </c>
    </row>
    <row r="235" spans="1:12" s="4" customFormat="1" x14ac:dyDescent="0.25">
      <c r="A235" s="3" t="s">
        <v>1035</v>
      </c>
      <c r="B235" s="4" t="s">
        <v>8</v>
      </c>
      <c r="C235" s="4" t="s">
        <v>9</v>
      </c>
      <c r="D235" s="5" t="s">
        <v>3</v>
      </c>
      <c r="E235" s="5" t="s">
        <v>3</v>
      </c>
      <c r="F235" s="4" t="s">
        <v>1008</v>
      </c>
      <c r="G235" s="5" t="s">
        <v>1036</v>
      </c>
      <c r="H235" s="5" t="s">
        <v>1037</v>
      </c>
      <c r="I235" s="5" t="s">
        <v>1038</v>
      </c>
      <c r="J235" s="5" t="s">
        <v>5</v>
      </c>
      <c r="K235" s="5" t="s">
        <v>1039</v>
      </c>
      <c r="L235" s="5" t="s">
        <v>1014</v>
      </c>
    </row>
    <row r="236" spans="1:12" s="4" customFormat="1" x14ac:dyDescent="0.25">
      <c r="A236" s="3" t="s">
        <v>1040</v>
      </c>
      <c r="B236" s="4" t="s">
        <v>8</v>
      </c>
      <c r="C236" s="4" t="s">
        <v>9</v>
      </c>
      <c r="D236" s="5" t="s">
        <v>3</v>
      </c>
      <c r="E236" s="5" t="s">
        <v>3</v>
      </c>
      <c r="F236" s="4" t="s">
        <v>1008</v>
      </c>
      <c r="G236" s="5" t="s">
        <v>1041</v>
      </c>
      <c r="H236" s="5" t="s">
        <v>1042</v>
      </c>
      <c r="I236" s="5" t="s">
        <v>1043</v>
      </c>
      <c r="J236" s="5" t="s">
        <v>5</v>
      </c>
      <c r="K236" s="5" t="s">
        <v>1044</v>
      </c>
      <c r="L236" s="5" t="s">
        <v>1045</v>
      </c>
    </row>
    <row r="237" spans="1:12" s="4" customFormat="1" x14ac:dyDescent="0.25">
      <c r="A237" s="3" t="s">
        <v>1046</v>
      </c>
      <c r="B237" s="4" t="s">
        <v>8</v>
      </c>
      <c r="C237" s="4" t="s">
        <v>9</v>
      </c>
      <c r="D237" s="5" t="s">
        <v>1048</v>
      </c>
      <c r="E237" s="5" t="s">
        <v>1049</v>
      </c>
      <c r="F237" s="4" t="s">
        <v>1008</v>
      </c>
      <c r="G237" s="5" t="s">
        <v>1047</v>
      </c>
      <c r="H237" s="5" t="s">
        <v>1017</v>
      </c>
      <c r="I237" s="5" t="s">
        <v>1050</v>
      </c>
      <c r="J237" s="5" t="s">
        <v>5</v>
      </c>
      <c r="K237" s="5" t="s">
        <v>1013</v>
      </c>
      <c r="L237" s="5" t="s">
        <v>1014</v>
      </c>
    </row>
    <row r="238" spans="1:12" s="4" customFormat="1" x14ac:dyDescent="0.25">
      <c r="A238" s="3" t="s">
        <v>1051</v>
      </c>
      <c r="B238" s="4" t="s">
        <v>8</v>
      </c>
      <c r="C238" s="4" t="s">
        <v>9</v>
      </c>
      <c r="D238" s="5" t="s">
        <v>525</v>
      </c>
      <c r="E238" s="5" t="s">
        <v>526</v>
      </c>
      <c r="F238" s="4" t="s">
        <v>1008</v>
      </c>
      <c r="G238" s="5" t="s">
        <v>1052</v>
      </c>
      <c r="H238" s="5" t="s">
        <v>1053</v>
      </c>
      <c r="I238" s="5" t="s">
        <v>9672</v>
      </c>
      <c r="J238" s="5" t="s">
        <v>5</v>
      </c>
      <c r="K238" s="5" t="s">
        <v>1013</v>
      </c>
      <c r="L238" s="5" t="s">
        <v>1014</v>
      </c>
    </row>
    <row r="239" spans="1:12" s="4" customFormat="1" x14ac:dyDescent="0.25">
      <c r="A239" s="3" t="s">
        <v>1054</v>
      </c>
      <c r="B239" s="4" t="s">
        <v>8</v>
      </c>
      <c r="C239" s="4" t="s">
        <v>9</v>
      </c>
      <c r="D239" s="5" t="s">
        <v>3</v>
      </c>
      <c r="E239" s="5" t="s">
        <v>3</v>
      </c>
      <c r="F239" s="4" t="s">
        <v>1055</v>
      </c>
      <c r="G239" s="5" t="s">
        <v>1056</v>
      </c>
      <c r="H239" s="5" t="s">
        <v>1057</v>
      </c>
      <c r="I239" s="5" t="s">
        <v>1058</v>
      </c>
      <c r="J239" s="5" t="s">
        <v>5</v>
      </c>
      <c r="K239" s="5" t="s">
        <v>1059</v>
      </c>
      <c r="L239" s="5" t="s">
        <v>1060</v>
      </c>
    </row>
    <row r="240" spans="1:12" s="4" customFormat="1" x14ac:dyDescent="0.25">
      <c r="A240" s="3" t="s">
        <v>1061</v>
      </c>
      <c r="B240" s="4" t="s">
        <v>8</v>
      </c>
      <c r="C240" s="4" t="s">
        <v>9</v>
      </c>
      <c r="D240" s="5" t="s">
        <v>3</v>
      </c>
      <c r="E240" s="5" t="s">
        <v>3</v>
      </c>
      <c r="F240" s="4" t="s">
        <v>1055</v>
      </c>
      <c r="G240" s="5" t="s">
        <v>1062</v>
      </c>
      <c r="H240" s="5" t="s">
        <v>1063</v>
      </c>
      <c r="I240" s="5" t="s">
        <v>1064</v>
      </c>
      <c r="J240" s="5" t="s">
        <v>5</v>
      </c>
      <c r="K240" s="5" t="s">
        <v>1065</v>
      </c>
      <c r="L240" s="5" t="s">
        <v>1066</v>
      </c>
    </row>
    <row r="241" spans="1:12" s="4" customFormat="1" x14ac:dyDescent="0.25">
      <c r="A241" s="3" t="s">
        <v>1067</v>
      </c>
      <c r="B241" s="4" t="s">
        <v>8</v>
      </c>
      <c r="C241" s="4" t="s">
        <v>9</v>
      </c>
      <c r="D241" s="5" t="s">
        <v>3</v>
      </c>
      <c r="E241" s="5" t="s">
        <v>3</v>
      </c>
      <c r="F241" s="4" t="s">
        <v>1055</v>
      </c>
      <c r="G241" s="5" t="s">
        <v>1068</v>
      </c>
      <c r="H241" s="5" t="s">
        <v>1063</v>
      </c>
      <c r="I241" s="5" t="s">
        <v>1069</v>
      </c>
      <c r="J241" s="5" t="s">
        <v>5</v>
      </c>
      <c r="K241" s="5" t="s">
        <v>1070</v>
      </c>
      <c r="L241" s="5" t="s">
        <v>1071</v>
      </c>
    </row>
    <row r="242" spans="1:12" s="4" customFormat="1" x14ac:dyDescent="0.25">
      <c r="A242" s="3" t="s">
        <v>1072</v>
      </c>
      <c r="B242" s="4" t="s">
        <v>8</v>
      </c>
      <c r="C242" s="4" t="s">
        <v>9</v>
      </c>
      <c r="D242" s="5" t="s">
        <v>3</v>
      </c>
      <c r="E242" s="5" t="s">
        <v>3</v>
      </c>
      <c r="F242" s="4" t="s">
        <v>1055</v>
      </c>
      <c r="G242" s="5" t="s">
        <v>1073</v>
      </c>
      <c r="H242" s="5" t="s">
        <v>1074</v>
      </c>
      <c r="I242" s="5" t="s">
        <v>1075</v>
      </c>
      <c r="J242" s="5" t="s">
        <v>5</v>
      </c>
      <c r="K242" s="5" t="s">
        <v>1076</v>
      </c>
      <c r="L242" s="5" t="s">
        <v>1077</v>
      </c>
    </row>
    <row r="243" spans="1:12" s="4" customFormat="1" x14ac:dyDescent="0.25">
      <c r="A243" s="3" t="s">
        <v>1078</v>
      </c>
      <c r="B243" s="4" t="s">
        <v>8</v>
      </c>
      <c r="C243" s="4" t="s">
        <v>9</v>
      </c>
      <c r="D243" s="5" t="s">
        <v>3</v>
      </c>
      <c r="E243" s="5" t="s">
        <v>3</v>
      </c>
      <c r="F243" s="4" t="s">
        <v>1055</v>
      </c>
      <c r="G243" s="5" t="s">
        <v>1079</v>
      </c>
      <c r="H243" s="5" t="s">
        <v>1074</v>
      </c>
      <c r="I243" s="5" t="s">
        <v>1080</v>
      </c>
      <c r="J243" s="5" t="s">
        <v>5</v>
      </c>
      <c r="K243" s="5" t="s">
        <v>1081</v>
      </c>
      <c r="L243" s="5" t="s">
        <v>1077</v>
      </c>
    </row>
    <row r="244" spans="1:12" s="4" customFormat="1" x14ac:dyDescent="0.25">
      <c r="A244" s="3" t="s">
        <v>1082</v>
      </c>
      <c r="B244" s="4" t="s">
        <v>8</v>
      </c>
      <c r="C244" s="4" t="s">
        <v>9</v>
      </c>
      <c r="D244" s="5" t="s">
        <v>3</v>
      </c>
      <c r="E244" s="5" t="s">
        <v>3</v>
      </c>
      <c r="F244" s="4" t="s">
        <v>1055</v>
      </c>
      <c r="G244" s="5" t="s">
        <v>1079</v>
      </c>
      <c r="H244" s="5" t="s">
        <v>1074</v>
      </c>
      <c r="I244" s="5" t="s">
        <v>1083</v>
      </c>
      <c r="J244" s="5" t="s">
        <v>5</v>
      </c>
      <c r="K244" s="5" t="s">
        <v>1081</v>
      </c>
      <c r="L244" s="5" t="s">
        <v>1077</v>
      </c>
    </row>
    <row r="245" spans="1:12" s="4" customFormat="1" x14ac:dyDescent="0.25">
      <c r="A245" s="3" t="s">
        <v>1084</v>
      </c>
      <c r="B245" s="4" t="s">
        <v>8</v>
      </c>
      <c r="C245" s="4" t="s">
        <v>9</v>
      </c>
      <c r="D245" s="5" t="s">
        <v>3</v>
      </c>
      <c r="E245" s="5" t="s">
        <v>3</v>
      </c>
      <c r="F245" s="4" t="s">
        <v>1055</v>
      </c>
      <c r="G245" s="5" t="s">
        <v>1079</v>
      </c>
      <c r="H245" s="5" t="s">
        <v>1074</v>
      </c>
      <c r="I245" s="5" t="s">
        <v>1085</v>
      </c>
      <c r="J245" s="5" t="s">
        <v>5</v>
      </c>
      <c r="K245" s="5" t="s">
        <v>1086</v>
      </c>
      <c r="L245" s="5" t="s">
        <v>1077</v>
      </c>
    </row>
    <row r="246" spans="1:12" s="4" customFormat="1" x14ac:dyDescent="0.25">
      <c r="A246" s="3" t="s">
        <v>1087</v>
      </c>
      <c r="B246" s="4" t="s">
        <v>8</v>
      </c>
      <c r="C246" s="4" t="s">
        <v>9</v>
      </c>
      <c r="D246" s="5" t="s">
        <v>3</v>
      </c>
      <c r="E246" s="5" t="s">
        <v>3</v>
      </c>
      <c r="F246" s="4" t="s">
        <v>1055</v>
      </c>
      <c r="G246" s="5" t="s">
        <v>1079</v>
      </c>
      <c r="H246" s="5" t="s">
        <v>1088</v>
      </c>
      <c r="I246" s="5" t="s">
        <v>1089</v>
      </c>
      <c r="J246" s="5" t="s">
        <v>5</v>
      </c>
      <c r="K246" s="5" t="s">
        <v>1076</v>
      </c>
      <c r="L246" s="5" t="s">
        <v>1077</v>
      </c>
    </row>
    <row r="247" spans="1:12" s="4" customFormat="1" x14ac:dyDescent="0.25">
      <c r="A247" s="3" t="s">
        <v>1090</v>
      </c>
      <c r="B247" s="4" t="s">
        <v>8</v>
      </c>
      <c r="C247" s="4" t="s">
        <v>9</v>
      </c>
      <c r="D247" s="5" t="s">
        <v>3</v>
      </c>
      <c r="E247" s="5" t="s">
        <v>3</v>
      </c>
      <c r="F247" s="4" t="s">
        <v>1055</v>
      </c>
      <c r="G247" s="5" t="s">
        <v>1091</v>
      </c>
      <c r="H247" s="5" t="s">
        <v>1088</v>
      </c>
      <c r="I247" s="5" t="s">
        <v>1092</v>
      </c>
      <c r="J247" s="5" t="s">
        <v>5</v>
      </c>
      <c r="K247" s="5" t="s">
        <v>1093</v>
      </c>
      <c r="L247" s="5" t="s">
        <v>1094</v>
      </c>
    </row>
    <row r="248" spans="1:12" s="4" customFormat="1" x14ac:dyDescent="0.25">
      <c r="A248" s="3" t="s">
        <v>1095</v>
      </c>
      <c r="B248" s="4" t="s">
        <v>8</v>
      </c>
      <c r="C248" s="4" t="s">
        <v>9</v>
      </c>
      <c r="D248" s="5" t="s">
        <v>3</v>
      </c>
      <c r="E248" s="5" t="s">
        <v>3</v>
      </c>
      <c r="F248" s="4" t="s">
        <v>1055</v>
      </c>
      <c r="G248" s="5" t="s">
        <v>1091</v>
      </c>
      <c r="H248" s="5" t="s">
        <v>1088</v>
      </c>
      <c r="I248" s="5" t="s">
        <v>1092</v>
      </c>
      <c r="J248" s="5" t="s">
        <v>5</v>
      </c>
      <c r="K248" s="5" t="s">
        <v>1096</v>
      </c>
      <c r="L248" s="5" t="s">
        <v>1094</v>
      </c>
    </row>
    <row r="249" spans="1:12" s="4" customFormat="1" x14ac:dyDescent="0.25">
      <c r="A249" s="3" t="s">
        <v>1097</v>
      </c>
      <c r="B249" s="4" t="s">
        <v>8</v>
      </c>
      <c r="C249" s="4" t="s">
        <v>9</v>
      </c>
      <c r="D249" s="5" t="s">
        <v>3</v>
      </c>
      <c r="E249" s="5" t="s">
        <v>3</v>
      </c>
      <c r="F249" s="4" t="s">
        <v>1103</v>
      </c>
      <c r="G249" s="5" t="s">
        <v>1098</v>
      </c>
      <c r="H249" s="5" t="s">
        <v>1099</v>
      </c>
      <c r="I249" s="5" t="s">
        <v>1100</v>
      </c>
      <c r="J249" s="5" t="s">
        <v>5</v>
      </c>
      <c r="K249" s="5" t="s">
        <v>1101</v>
      </c>
      <c r="L249" s="5" t="s">
        <v>1102</v>
      </c>
    </row>
    <row r="250" spans="1:12" s="4" customFormat="1" x14ac:dyDescent="0.25">
      <c r="A250" s="3" t="s">
        <v>1104</v>
      </c>
      <c r="B250" s="4" t="s">
        <v>8</v>
      </c>
      <c r="C250" s="4" t="s">
        <v>9</v>
      </c>
      <c r="D250" s="5" t="s">
        <v>3</v>
      </c>
      <c r="E250" s="5" t="s">
        <v>3</v>
      </c>
      <c r="F250" s="4" t="s">
        <v>1103</v>
      </c>
      <c r="G250" s="5" t="s">
        <v>1105</v>
      </c>
      <c r="H250" s="5" t="s">
        <v>1099</v>
      </c>
      <c r="I250" s="5" t="s">
        <v>1106</v>
      </c>
      <c r="J250" s="5" t="s">
        <v>5</v>
      </c>
      <c r="K250" s="5" t="s">
        <v>337</v>
      </c>
      <c r="L250" s="5" t="s">
        <v>1107</v>
      </c>
    </row>
    <row r="251" spans="1:12" s="4" customFormat="1" x14ac:dyDescent="0.25">
      <c r="A251" s="3" t="s">
        <v>1108</v>
      </c>
      <c r="B251" s="4" t="s">
        <v>8</v>
      </c>
      <c r="C251" s="4" t="s">
        <v>9</v>
      </c>
      <c r="D251" s="5" t="s">
        <v>3</v>
      </c>
      <c r="E251" s="5" t="s">
        <v>3</v>
      </c>
      <c r="F251" s="4" t="s">
        <v>1103</v>
      </c>
      <c r="G251" s="5" t="s">
        <v>1109</v>
      </c>
      <c r="H251" s="5" t="s">
        <v>1099</v>
      </c>
      <c r="I251" s="5" t="s">
        <v>1110</v>
      </c>
      <c r="J251" s="5" t="s">
        <v>985</v>
      </c>
      <c r="K251" s="5" t="s">
        <v>1111</v>
      </c>
      <c r="L251" s="5" t="s">
        <v>1112</v>
      </c>
    </row>
    <row r="252" spans="1:12" s="4" customFormat="1" x14ac:dyDescent="0.25">
      <c r="A252" s="3" t="s">
        <v>1113</v>
      </c>
      <c r="B252" s="4" t="s">
        <v>8</v>
      </c>
      <c r="C252" s="4" t="s">
        <v>9</v>
      </c>
      <c r="D252" s="5" t="s">
        <v>3</v>
      </c>
      <c r="E252" s="5" t="s">
        <v>3</v>
      </c>
      <c r="F252" s="4" t="s">
        <v>1103</v>
      </c>
      <c r="G252" s="5" t="s">
        <v>1114</v>
      </c>
      <c r="H252" s="5" t="s">
        <v>1099</v>
      </c>
      <c r="I252" s="5" t="s">
        <v>1115</v>
      </c>
      <c r="J252" s="5" t="s">
        <v>5</v>
      </c>
      <c r="K252" s="5" t="s">
        <v>15</v>
      </c>
      <c r="L252" s="5" t="s">
        <v>1116</v>
      </c>
    </row>
    <row r="253" spans="1:12" s="4" customFormat="1" x14ac:dyDescent="0.25">
      <c r="A253" s="3" t="s">
        <v>1117</v>
      </c>
      <c r="B253" s="4" t="s">
        <v>8</v>
      </c>
      <c r="C253" s="4" t="s">
        <v>9</v>
      </c>
      <c r="D253" s="5" t="s">
        <v>3</v>
      </c>
      <c r="E253" s="5" t="s">
        <v>3</v>
      </c>
      <c r="F253" s="4" t="s">
        <v>1103</v>
      </c>
      <c r="G253" s="5" t="s">
        <v>1114</v>
      </c>
      <c r="H253" s="5" t="s">
        <v>1099</v>
      </c>
      <c r="I253" s="5" t="s">
        <v>1118</v>
      </c>
      <c r="J253" s="5" t="s">
        <v>5</v>
      </c>
      <c r="K253" s="5" t="s">
        <v>27</v>
      </c>
      <c r="L253" s="5" t="s">
        <v>1119</v>
      </c>
    </row>
    <row r="254" spans="1:12" s="4" customFormat="1" x14ac:dyDescent="0.25">
      <c r="A254" s="3" t="s">
        <v>1120</v>
      </c>
      <c r="B254" s="4" t="s">
        <v>8</v>
      </c>
      <c r="C254" s="4" t="s">
        <v>9</v>
      </c>
      <c r="D254" s="5" t="s">
        <v>3</v>
      </c>
      <c r="E254" s="5" t="s">
        <v>3</v>
      </c>
      <c r="F254" s="4" t="s">
        <v>1103</v>
      </c>
      <c r="G254" s="5" t="s">
        <v>1121</v>
      </c>
      <c r="H254" s="5" t="s">
        <v>1122</v>
      </c>
      <c r="I254" s="5" t="s">
        <v>1123</v>
      </c>
      <c r="J254" s="5" t="s">
        <v>5</v>
      </c>
      <c r="K254" s="5" t="s">
        <v>488</v>
      </c>
      <c r="L254" s="5" t="s">
        <v>1124</v>
      </c>
    </row>
    <row r="255" spans="1:12" s="4" customFormat="1" x14ac:dyDescent="0.25">
      <c r="A255" s="3" t="s">
        <v>1125</v>
      </c>
      <c r="B255" s="4" t="s">
        <v>8</v>
      </c>
      <c r="C255" s="4" t="s">
        <v>9</v>
      </c>
      <c r="D255" s="5" t="s">
        <v>1127</v>
      </c>
      <c r="E255" s="5" t="s">
        <v>1128</v>
      </c>
      <c r="F255" s="4" t="s">
        <v>1103</v>
      </c>
      <c r="G255" s="5" t="s">
        <v>1126</v>
      </c>
      <c r="H255" s="5" t="s">
        <v>1099</v>
      </c>
      <c r="I255" s="5" t="s">
        <v>1129</v>
      </c>
      <c r="J255" s="5" t="s">
        <v>5</v>
      </c>
      <c r="K255" s="5" t="s">
        <v>1130</v>
      </c>
      <c r="L255" s="5" t="s">
        <v>1131</v>
      </c>
    </row>
    <row r="256" spans="1:12" s="4" customFormat="1" x14ac:dyDescent="0.25">
      <c r="A256" s="3" t="s">
        <v>1132</v>
      </c>
      <c r="B256" s="4" t="s">
        <v>8</v>
      </c>
      <c r="C256" s="4" t="s">
        <v>9</v>
      </c>
      <c r="D256" s="5" t="s">
        <v>1127</v>
      </c>
      <c r="E256" s="5" t="s">
        <v>1128</v>
      </c>
      <c r="F256" s="4" t="s">
        <v>1103</v>
      </c>
      <c r="G256" s="5" t="s">
        <v>1126</v>
      </c>
      <c r="H256" s="5" t="s">
        <v>1133</v>
      </c>
      <c r="I256" s="5" t="s">
        <v>1134</v>
      </c>
      <c r="J256" s="5" t="s">
        <v>5</v>
      </c>
      <c r="K256" s="5" t="s">
        <v>1135</v>
      </c>
      <c r="L256" s="5" t="s">
        <v>1131</v>
      </c>
    </row>
    <row r="257" spans="1:12" s="4" customFormat="1" x14ac:dyDescent="0.25">
      <c r="A257" s="3" t="s">
        <v>1136</v>
      </c>
      <c r="B257" s="4" t="s">
        <v>8</v>
      </c>
      <c r="C257" s="4" t="s">
        <v>9</v>
      </c>
      <c r="D257" s="5" t="s">
        <v>1127</v>
      </c>
      <c r="E257" s="5" t="s">
        <v>1139</v>
      </c>
      <c r="F257" s="4" t="s">
        <v>1103</v>
      </c>
      <c r="G257" s="5" t="s">
        <v>1137</v>
      </c>
      <c r="H257" s="5" t="s">
        <v>1138</v>
      </c>
      <c r="I257" s="5" t="s">
        <v>1140</v>
      </c>
      <c r="J257" s="5" t="s">
        <v>5</v>
      </c>
      <c r="K257" s="5" t="s">
        <v>1141</v>
      </c>
      <c r="L257" s="5" t="s">
        <v>1142</v>
      </c>
    </row>
    <row r="258" spans="1:12" s="4" customFormat="1" x14ac:dyDescent="0.25">
      <c r="A258" s="3" t="s">
        <v>1143</v>
      </c>
      <c r="B258" s="4" t="s">
        <v>8</v>
      </c>
      <c r="C258" s="4" t="s">
        <v>9</v>
      </c>
      <c r="D258" s="5" t="s">
        <v>1127</v>
      </c>
      <c r="E258" s="5" t="s">
        <v>1139</v>
      </c>
      <c r="F258" s="4" t="s">
        <v>1103</v>
      </c>
      <c r="G258" s="5" t="s">
        <v>1137</v>
      </c>
      <c r="H258" s="5" t="s">
        <v>1138</v>
      </c>
      <c r="I258" s="5" t="s">
        <v>1140</v>
      </c>
      <c r="J258" s="5" t="s">
        <v>5</v>
      </c>
      <c r="K258" s="5" t="s">
        <v>1141</v>
      </c>
      <c r="L258" s="5" t="s">
        <v>1142</v>
      </c>
    </row>
    <row r="259" spans="1:12" s="4" customFormat="1" x14ac:dyDescent="0.25">
      <c r="A259" s="3" t="s">
        <v>1144</v>
      </c>
      <c r="B259" s="4" t="s">
        <v>122</v>
      </c>
      <c r="C259" s="4" t="s">
        <v>123</v>
      </c>
      <c r="D259" s="5" t="s">
        <v>1021</v>
      </c>
      <c r="E259" s="5" t="s">
        <v>1147</v>
      </c>
      <c r="F259" s="4" t="s">
        <v>1151</v>
      </c>
      <c r="G259" s="5" t="s">
        <v>1145</v>
      </c>
      <c r="H259" s="5" t="s">
        <v>1146</v>
      </c>
      <c r="I259" s="5" t="s">
        <v>1148</v>
      </c>
      <c r="J259" s="5" t="s">
        <v>5</v>
      </c>
      <c r="K259" s="5" t="s">
        <v>1149</v>
      </c>
      <c r="L259" s="5" t="s">
        <v>1150</v>
      </c>
    </row>
    <row r="260" spans="1:12" s="4" customFormat="1" x14ac:dyDescent="0.25">
      <c r="A260" s="3" t="s">
        <v>1152</v>
      </c>
      <c r="B260" s="4" t="s">
        <v>122</v>
      </c>
      <c r="C260" s="4" t="s">
        <v>123</v>
      </c>
      <c r="D260" s="5" t="s">
        <v>1021</v>
      </c>
      <c r="E260" s="5" t="s">
        <v>1155</v>
      </c>
      <c r="F260" s="4" t="s">
        <v>1151</v>
      </c>
      <c r="G260" s="5" t="s">
        <v>1153</v>
      </c>
      <c r="H260" s="5" t="s">
        <v>1154</v>
      </c>
      <c r="I260" s="5" t="s">
        <v>1156</v>
      </c>
      <c r="J260" s="5" t="s">
        <v>5</v>
      </c>
      <c r="K260" s="5" t="s">
        <v>167</v>
      </c>
      <c r="L260" s="5" t="s">
        <v>1157</v>
      </c>
    </row>
    <row r="261" spans="1:12" s="4" customFormat="1" x14ac:dyDescent="0.25">
      <c r="A261" s="3" t="s">
        <v>1158</v>
      </c>
      <c r="B261" s="4" t="s">
        <v>122</v>
      </c>
      <c r="C261" s="4" t="s">
        <v>123</v>
      </c>
      <c r="D261" s="5" t="s">
        <v>1021</v>
      </c>
      <c r="E261" s="5" t="s">
        <v>1147</v>
      </c>
      <c r="F261" s="4" t="s">
        <v>1151</v>
      </c>
      <c r="G261" s="5" t="s">
        <v>1159</v>
      </c>
      <c r="H261" s="5" t="s">
        <v>1160</v>
      </c>
      <c r="I261" s="5" t="s">
        <v>1161</v>
      </c>
      <c r="J261" s="5" t="s">
        <v>5</v>
      </c>
      <c r="K261" s="5" t="s">
        <v>221</v>
      </c>
      <c r="L261" s="5" t="s">
        <v>1162</v>
      </c>
    </row>
    <row r="262" spans="1:12" s="4" customFormat="1" x14ac:dyDescent="0.25">
      <c r="A262" s="3" t="s">
        <v>1163</v>
      </c>
      <c r="B262" s="4" t="s">
        <v>122</v>
      </c>
      <c r="C262" s="4" t="s">
        <v>123</v>
      </c>
      <c r="D262" s="5" t="s">
        <v>1021</v>
      </c>
      <c r="E262" s="5" t="s">
        <v>1147</v>
      </c>
      <c r="F262" s="4" t="s">
        <v>1151</v>
      </c>
      <c r="G262" s="5" t="s">
        <v>1164</v>
      </c>
      <c r="H262" s="5" t="s">
        <v>1165</v>
      </c>
      <c r="I262" s="5" t="s">
        <v>1166</v>
      </c>
      <c r="J262" s="5" t="s">
        <v>66</v>
      </c>
      <c r="K262" s="5" t="s">
        <v>1167</v>
      </c>
      <c r="L262" s="5" t="s">
        <v>1168</v>
      </c>
    </row>
    <row r="263" spans="1:12" s="4" customFormat="1" x14ac:dyDescent="0.25">
      <c r="A263" s="3" t="s">
        <v>1169</v>
      </c>
      <c r="B263" s="4" t="s">
        <v>122</v>
      </c>
      <c r="C263" s="4" t="s">
        <v>123</v>
      </c>
      <c r="D263" s="5" t="s">
        <v>1021</v>
      </c>
      <c r="E263" s="5" t="s">
        <v>1155</v>
      </c>
      <c r="F263" s="4" t="s">
        <v>1151</v>
      </c>
      <c r="G263" s="5" t="s">
        <v>1170</v>
      </c>
      <c r="H263" s="5" t="s">
        <v>1171</v>
      </c>
      <c r="I263" s="5" t="s">
        <v>1172</v>
      </c>
      <c r="J263" s="5" t="s">
        <v>5</v>
      </c>
      <c r="K263" s="5" t="s">
        <v>1173</v>
      </c>
      <c r="L263" s="5" t="s">
        <v>1174</v>
      </c>
    </row>
    <row r="264" spans="1:12" s="4" customFormat="1" x14ac:dyDescent="0.25">
      <c r="A264" s="3" t="s">
        <v>1175</v>
      </c>
      <c r="B264" s="4" t="s">
        <v>122</v>
      </c>
      <c r="C264" s="4" t="s">
        <v>123</v>
      </c>
      <c r="D264" s="5" t="s">
        <v>1021</v>
      </c>
      <c r="E264" s="5" t="s">
        <v>1155</v>
      </c>
      <c r="F264" s="4" t="s">
        <v>1151</v>
      </c>
      <c r="G264" s="5" t="s">
        <v>1176</v>
      </c>
      <c r="H264" s="5" t="s">
        <v>1177</v>
      </c>
      <c r="I264" s="5" t="s">
        <v>1178</v>
      </c>
      <c r="J264" s="5" t="s">
        <v>5</v>
      </c>
      <c r="K264" s="5" t="s">
        <v>1179</v>
      </c>
      <c r="L264" s="5" t="s">
        <v>1180</v>
      </c>
    </row>
    <row r="265" spans="1:12" s="4" customFormat="1" x14ac:dyDescent="0.25">
      <c r="A265" s="3" t="s">
        <v>1181</v>
      </c>
      <c r="B265" s="4" t="s">
        <v>122</v>
      </c>
      <c r="C265" s="4" t="s">
        <v>123</v>
      </c>
      <c r="D265" s="5" t="s">
        <v>1021</v>
      </c>
      <c r="E265" s="5" t="s">
        <v>1155</v>
      </c>
      <c r="F265" s="4" t="s">
        <v>1151</v>
      </c>
      <c r="G265" s="5" t="s">
        <v>1182</v>
      </c>
      <c r="H265" s="5" t="s">
        <v>1183</v>
      </c>
      <c r="I265" s="5" t="s">
        <v>1184</v>
      </c>
      <c r="J265" s="5" t="s">
        <v>128</v>
      </c>
      <c r="K265" s="5" t="s">
        <v>1185</v>
      </c>
      <c r="L265" s="5" t="s">
        <v>1186</v>
      </c>
    </row>
    <row r="266" spans="1:12" s="4" customFormat="1" x14ac:dyDescent="0.25">
      <c r="A266" s="3" t="s">
        <v>1187</v>
      </c>
      <c r="B266" s="4" t="s">
        <v>122</v>
      </c>
      <c r="C266" s="4" t="s">
        <v>123</v>
      </c>
      <c r="D266" s="5" t="s">
        <v>1021</v>
      </c>
      <c r="E266" s="5" t="s">
        <v>1155</v>
      </c>
      <c r="F266" s="4" t="s">
        <v>1151</v>
      </c>
      <c r="G266" s="5" t="s">
        <v>1188</v>
      </c>
      <c r="H266" s="5" t="s">
        <v>1189</v>
      </c>
      <c r="I266" s="5" t="s">
        <v>1190</v>
      </c>
      <c r="J266" s="5" t="s">
        <v>5</v>
      </c>
      <c r="K266" s="5" t="s">
        <v>1191</v>
      </c>
      <c r="L266" s="5" t="s">
        <v>1192</v>
      </c>
    </row>
    <row r="267" spans="1:12" s="4" customFormat="1" x14ac:dyDescent="0.25">
      <c r="A267" s="3" t="s">
        <v>1193</v>
      </c>
      <c r="B267" s="4" t="s">
        <v>122</v>
      </c>
      <c r="C267" s="4" t="s">
        <v>123</v>
      </c>
      <c r="D267" s="5" t="s">
        <v>1021</v>
      </c>
      <c r="E267" s="5" t="s">
        <v>1147</v>
      </c>
      <c r="F267" s="4" t="s">
        <v>1151</v>
      </c>
      <c r="G267" s="5" t="s">
        <v>1176</v>
      </c>
      <c r="H267" s="5" t="s">
        <v>1177</v>
      </c>
      <c r="I267" s="5" t="s">
        <v>1194</v>
      </c>
      <c r="J267" s="5" t="s">
        <v>5</v>
      </c>
      <c r="K267" s="5" t="s">
        <v>1195</v>
      </c>
      <c r="L267" s="5" t="s">
        <v>1196</v>
      </c>
    </row>
    <row r="268" spans="1:12" s="4" customFormat="1" x14ac:dyDescent="0.25">
      <c r="A268" s="3" t="s">
        <v>1197</v>
      </c>
      <c r="B268" s="4" t="s">
        <v>122</v>
      </c>
      <c r="C268" s="4" t="s">
        <v>123</v>
      </c>
      <c r="D268" s="5" t="s">
        <v>1021</v>
      </c>
      <c r="E268" s="5" t="s">
        <v>1147</v>
      </c>
      <c r="F268" s="4" t="s">
        <v>1151</v>
      </c>
      <c r="G268" s="5" t="s">
        <v>1159</v>
      </c>
      <c r="H268" s="5" t="s">
        <v>1198</v>
      </c>
      <c r="I268" s="5" t="s">
        <v>1199</v>
      </c>
      <c r="J268" s="5" t="s">
        <v>5</v>
      </c>
      <c r="K268" s="5" t="s">
        <v>1200</v>
      </c>
      <c r="L268" s="5" t="s">
        <v>1162</v>
      </c>
    </row>
    <row r="269" spans="1:12" s="4" customFormat="1" x14ac:dyDescent="0.25">
      <c r="A269" s="3" t="s">
        <v>1201</v>
      </c>
      <c r="B269" s="4" t="s">
        <v>42</v>
      </c>
      <c r="C269" s="4" t="s">
        <v>9</v>
      </c>
      <c r="D269" s="5" t="s">
        <v>55</v>
      </c>
      <c r="E269" s="5" t="s">
        <v>1205</v>
      </c>
      <c r="F269" s="4" t="s">
        <v>1202</v>
      </c>
      <c r="G269" s="5" t="s">
        <v>1203</v>
      </c>
      <c r="H269" s="5" t="s">
        <v>1204</v>
      </c>
      <c r="I269" s="5" t="s">
        <v>1206</v>
      </c>
      <c r="J269" s="5" t="s">
        <v>5</v>
      </c>
      <c r="K269" s="5" t="s">
        <v>1207</v>
      </c>
      <c r="L269" s="5" t="s">
        <v>1208</v>
      </c>
    </row>
    <row r="270" spans="1:12" s="4" customFormat="1" x14ac:dyDescent="0.25">
      <c r="A270" s="3" t="s">
        <v>1209</v>
      </c>
      <c r="B270" s="4" t="s">
        <v>42</v>
      </c>
      <c r="C270" s="4" t="s">
        <v>9</v>
      </c>
      <c r="D270" s="5" t="s">
        <v>55</v>
      </c>
      <c r="E270" s="5" t="s">
        <v>1205</v>
      </c>
      <c r="F270" s="4" t="s">
        <v>1202</v>
      </c>
      <c r="G270" s="5" t="s">
        <v>1203</v>
      </c>
      <c r="H270" s="5" t="s">
        <v>1204</v>
      </c>
      <c r="I270" s="5" t="s">
        <v>1206</v>
      </c>
      <c r="J270" s="5" t="s">
        <v>5</v>
      </c>
      <c r="K270" s="5" t="s">
        <v>1207</v>
      </c>
      <c r="L270" s="5" t="s">
        <v>1208</v>
      </c>
    </row>
    <row r="271" spans="1:12" s="4" customFormat="1" x14ac:dyDescent="0.25">
      <c r="A271" s="3" t="s">
        <v>1210</v>
      </c>
      <c r="B271" s="4" t="s">
        <v>42</v>
      </c>
      <c r="C271" s="4" t="s">
        <v>9</v>
      </c>
      <c r="D271" s="5" t="s">
        <v>55</v>
      </c>
      <c r="E271" s="5" t="s">
        <v>1205</v>
      </c>
      <c r="F271" s="4" t="s">
        <v>1202</v>
      </c>
      <c r="G271" s="5" t="s">
        <v>1203</v>
      </c>
      <c r="H271" s="5" t="s">
        <v>1204</v>
      </c>
      <c r="I271" s="5" t="s">
        <v>1206</v>
      </c>
      <c r="J271" s="5" t="s">
        <v>5</v>
      </c>
      <c r="K271" s="5" t="s">
        <v>1207</v>
      </c>
      <c r="L271" s="5" t="s">
        <v>1208</v>
      </c>
    </row>
    <row r="272" spans="1:12" s="4" customFormat="1" x14ac:dyDescent="0.25">
      <c r="A272" s="3" t="s">
        <v>1211</v>
      </c>
      <c r="B272" s="4" t="s">
        <v>42</v>
      </c>
      <c r="C272" s="4" t="s">
        <v>9</v>
      </c>
      <c r="D272" s="5" t="s">
        <v>55</v>
      </c>
      <c r="E272" s="5" t="s">
        <v>1213</v>
      </c>
      <c r="F272" s="4" t="s">
        <v>1202</v>
      </c>
      <c r="G272" s="5" t="s">
        <v>1203</v>
      </c>
      <c r="H272" s="5" t="s">
        <v>1212</v>
      </c>
      <c r="I272" s="5" t="s">
        <v>1214</v>
      </c>
      <c r="J272" s="5" t="s">
        <v>5</v>
      </c>
      <c r="K272" s="5" t="s">
        <v>1215</v>
      </c>
      <c r="L272" s="5" t="s">
        <v>1208</v>
      </c>
    </row>
    <row r="273" spans="1:12" s="4" customFormat="1" x14ac:dyDescent="0.25">
      <c r="A273" s="3" t="s">
        <v>1216</v>
      </c>
      <c r="B273" s="4" t="s">
        <v>42</v>
      </c>
      <c r="C273" s="4" t="s">
        <v>9</v>
      </c>
      <c r="D273" s="5" t="s">
        <v>55</v>
      </c>
      <c r="E273" s="5" t="s">
        <v>1213</v>
      </c>
      <c r="F273" s="4" t="s">
        <v>1202</v>
      </c>
      <c r="G273" s="5" t="s">
        <v>1203</v>
      </c>
      <c r="H273" s="5" t="s">
        <v>1212</v>
      </c>
      <c r="I273" s="5" t="s">
        <v>1214</v>
      </c>
      <c r="J273" s="5" t="s">
        <v>5</v>
      </c>
      <c r="K273" s="5" t="s">
        <v>1215</v>
      </c>
      <c r="L273" s="5" t="s">
        <v>1208</v>
      </c>
    </row>
    <row r="274" spans="1:12" s="4" customFormat="1" x14ac:dyDescent="0.25">
      <c r="A274" s="3" t="s">
        <v>1217</v>
      </c>
      <c r="B274" s="4" t="s">
        <v>42</v>
      </c>
      <c r="C274" s="4" t="s">
        <v>9</v>
      </c>
      <c r="D274" s="5" t="s">
        <v>55</v>
      </c>
      <c r="E274" s="5" t="s">
        <v>1213</v>
      </c>
      <c r="F274" s="4" t="s">
        <v>1202</v>
      </c>
      <c r="G274" s="5" t="s">
        <v>1203</v>
      </c>
      <c r="H274" s="5" t="s">
        <v>1212</v>
      </c>
      <c r="I274" s="5" t="s">
        <v>1214</v>
      </c>
      <c r="J274" s="5" t="s">
        <v>5</v>
      </c>
      <c r="K274" s="5" t="s">
        <v>1215</v>
      </c>
      <c r="L274" s="5" t="s">
        <v>1208</v>
      </c>
    </row>
    <row r="275" spans="1:12" s="4" customFormat="1" x14ac:dyDescent="0.25">
      <c r="A275" s="3" t="s">
        <v>1218</v>
      </c>
      <c r="B275" s="4" t="s">
        <v>42</v>
      </c>
      <c r="C275" s="4" t="s">
        <v>9</v>
      </c>
      <c r="D275" s="5" t="s">
        <v>55</v>
      </c>
      <c r="E275" s="5" t="s">
        <v>1213</v>
      </c>
      <c r="F275" s="4" t="s">
        <v>1202</v>
      </c>
      <c r="G275" s="5" t="s">
        <v>1219</v>
      </c>
      <c r="H275" s="5" t="s">
        <v>1220</v>
      </c>
      <c r="I275" s="5" t="s">
        <v>1221</v>
      </c>
      <c r="J275" s="5" t="s">
        <v>5</v>
      </c>
      <c r="K275" s="5" t="s">
        <v>1222</v>
      </c>
      <c r="L275" s="5" t="s">
        <v>1208</v>
      </c>
    </row>
    <row r="276" spans="1:12" s="4" customFormat="1" x14ac:dyDescent="0.25">
      <c r="A276" s="3" t="s">
        <v>1223</v>
      </c>
      <c r="B276" s="4" t="s">
        <v>42</v>
      </c>
      <c r="C276" s="4" t="s">
        <v>9</v>
      </c>
      <c r="D276" s="5" t="s">
        <v>55</v>
      </c>
      <c r="E276" s="5" t="s">
        <v>1213</v>
      </c>
      <c r="F276" s="4" t="s">
        <v>1202</v>
      </c>
      <c r="G276" s="5" t="s">
        <v>1219</v>
      </c>
      <c r="H276" s="5" t="s">
        <v>1220</v>
      </c>
      <c r="I276" s="5" t="s">
        <v>1221</v>
      </c>
      <c r="J276" s="5" t="s">
        <v>5</v>
      </c>
      <c r="K276" s="5" t="s">
        <v>1222</v>
      </c>
      <c r="L276" s="5" t="s">
        <v>1208</v>
      </c>
    </row>
    <row r="277" spans="1:12" s="4" customFormat="1" x14ac:dyDescent="0.25">
      <c r="A277" s="3" t="s">
        <v>1224</v>
      </c>
      <c r="B277" s="4" t="s">
        <v>42</v>
      </c>
      <c r="C277" s="4" t="s">
        <v>9</v>
      </c>
      <c r="D277" s="5" t="s">
        <v>55</v>
      </c>
      <c r="E277" s="5" t="s">
        <v>1213</v>
      </c>
      <c r="F277" s="4" t="s">
        <v>1202</v>
      </c>
      <c r="G277" s="5" t="s">
        <v>1225</v>
      </c>
      <c r="H277" s="5" t="s">
        <v>1212</v>
      </c>
      <c r="I277" s="5" t="s">
        <v>1226</v>
      </c>
      <c r="J277" s="5" t="s">
        <v>5</v>
      </c>
      <c r="K277" s="5" t="s">
        <v>1227</v>
      </c>
      <c r="L277" s="5" t="s">
        <v>1208</v>
      </c>
    </row>
    <row r="278" spans="1:12" s="4" customFormat="1" x14ac:dyDescent="0.25">
      <c r="A278" s="3" t="s">
        <v>1228</v>
      </c>
      <c r="B278" s="4" t="s">
        <v>42</v>
      </c>
      <c r="C278" s="4" t="s">
        <v>9</v>
      </c>
      <c r="D278" s="5" t="s">
        <v>55</v>
      </c>
      <c r="E278" s="5" t="s">
        <v>1213</v>
      </c>
      <c r="F278" s="4" t="s">
        <v>1202</v>
      </c>
      <c r="G278" s="5" t="s">
        <v>1225</v>
      </c>
      <c r="H278" s="5" t="s">
        <v>1212</v>
      </c>
      <c r="I278" s="5" t="s">
        <v>1226</v>
      </c>
      <c r="J278" s="5" t="s">
        <v>5</v>
      </c>
      <c r="K278" s="5" t="s">
        <v>1227</v>
      </c>
      <c r="L278" s="5" t="s">
        <v>1208</v>
      </c>
    </row>
    <row r="279" spans="1:12" s="4" customFormat="1" x14ac:dyDescent="0.25">
      <c r="A279" s="3" t="s">
        <v>1229</v>
      </c>
      <c r="B279" s="4" t="s">
        <v>42</v>
      </c>
      <c r="C279" s="4" t="s">
        <v>9</v>
      </c>
      <c r="D279" s="5" t="s">
        <v>55</v>
      </c>
      <c r="E279" s="5" t="s">
        <v>1232</v>
      </c>
      <c r="F279" s="4" t="s">
        <v>1234</v>
      </c>
      <c r="G279" s="5" t="s">
        <v>1230</v>
      </c>
      <c r="H279" s="5" t="s">
        <v>1231</v>
      </c>
      <c r="I279" s="5" t="s">
        <v>1233</v>
      </c>
      <c r="J279" s="5" t="s">
        <v>5</v>
      </c>
      <c r="K279" s="5" t="s">
        <v>167</v>
      </c>
      <c r="L279" s="5" t="s">
        <v>1168</v>
      </c>
    </row>
    <row r="280" spans="1:12" s="4" customFormat="1" x14ac:dyDescent="0.25">
      <c r="A280" s="3" t="s">
        <v>1235</v>
      </c>
      <c r="B280" s="4" t="s">
        <v>42</v>
      </c>
      <c r="C280" s="4" t="s">
        <v>9</v>
      </c>
      <c r="D280" s="5" t="s">
        <v>55</v>
      </c>
      <c r="E280" s="5" t="s">
        <v>1238</v>
      </c>
      <c r="F280" s="4" t="s">
        <v>1234</v>
      </c>
      <c r="G280" s="5" t="s">
        <v>1236</v>
      </c>
      <c r="H280" s="5" t="s">
        <v>1237</v>
      </c>
      <c r="I280" s="5" t="s">
        <v>1239</v>
      </c>
      <c r="J280" s="5" t="s">
        <v>5</v>
      </c>
      <c r="K280" s="5" t="s">
        <v>1240</v>
      </c>
      <c r="L280" s="5" t="s">
        <v>1241</v>
      </c>
    </row>
    <row r="281" spans="1:12" s="4" customFormat="1" x14ac:dyDescent="0.25">
      <c r="A281" s="3" t="s">
        <v>1242</v>
      </c>
      <c r="B281" s="4" t="s">
        <v>42</v>
      </c>
      <c r="C281" s="4" t="s">
        <v>9</v>
      </c>
      <c r="D281" s="5" t="s">
        <v>55</v>
      </c>
      <c r="E281" s="5" t="s">
        <v>1245</v>
      </c>
      <c r="F281" s="4" t="s">
        <v>1234</v>
      </c>
      <c r="G281" s="5" t="s">
        <v>1243</v>
      </c>
      <c r="H281" s="5" t="s">
        <v>1244</v>
      </c>
      <c r="I281" s="5" t="s">
        <v>1246</v>
      </c>
      <c r="J281" s="5" t="s">
        <v>5</v>
      </c>
      <c r="K281" s="5" t="s">
        <v>1247</v>
      </c>
      <c r="L281" s="5" t="s">
        <v>1241</v>
      </c>
    </row>
    <row r="282" spans="1:12" s="4" customFormat="1" x14ac:dyDescent="0.25">
      <c r="A282" s="3" t="s">
        <v>1248</v>
      </c>
      <c r="B282" s="4" t="s">
        <v>42</v>
      </c>
      <c r="C282" s="4" t="s">
        <v>9</v>
      </c>
      <c r="D282" s="5" t="s">
        <v>55</v>
      </c>
      <c r="E282" s="5" t="s">
        <v>1251</v>
      </c>
      <c r="F282" s="4" t="s">
        <v>1234</v>
      </c>
      <c r="G282" s="5" t="s">
        <v>1249</v>
      </c>
      <c r="H282" s="5" t="s">
        <v>1250</v>
      </c>
      <c r="I282" s="5" t="s">
        <v>1252</v>
      </c>
      <c r="J282" s="5" t="s">
        <v>5</v>
      </c>
      <c r="K282" s="5" t="s">
        <v>1253</v>
      </c>
      <c r="L282" s="5" t="s">
        <v>1254</v>
      </c>
    </row>
    <row r="283" spans="1:12" s="4" customFormat="1" x14ac:dyDescent="0.25">
      <c r="A283" s="3" t="s">
        <v>1255</v>
      </c>
      <c r="B283" s="4" t="s">
        <v>42</v>
      </c>
      <c r="C283" s="4" t="s">
        <v>9</v>
      </c>
      <c r="D283" s="5" t="s">
        <v>55</v>
      </c>
      <c r="E283" s="5" t="s">
        <v>1258</v>
      </c>
      <c r="F283" s="4" t="s">
        <v>1234</v>
      </c>
      <c r="G283" s="5" t="s">
        <v>1256</v>
      </c>
      <c r="H283" s="5" t="s">
        <v>1257</v>
      </c>
      <c r="I283" s="5" t="s">
        <v>1259</v>
      </c>
      <c r="J283" s="5" t="s">
        <v>5</v>
      </c>
      <c r="K283" s="5" t="s">
        <v>1260</v>
      </c>
      <c r="L283" s="5" t="s">
        <v>1261</v>
      </c>
    </row>
    <row r="284" spans="1:12" s="4" customFormat="1" x14ac:dyDescent="0.25">
      <c r="A284" s="3" t="s">
        <v>1262</v>
      </c>
      <c r="B284" s="4" t="s">
        <v>42</v>
      </c>
      <c r="C284" s="4" t="s">
        <v>9</v>
      </c>
      <c r="D284" s="5" t="s">
        <v>55</v>
      </c>
      <c r="E284" s="5" t="s">
        <v>1258</v>
      </c>
      <c r="F284" s="4" t="s">
        <v>1234</v>
      </c>
      <c r="G284" s="5" t="s">
        <v>1256</v>
      </c>
      <c r="H284" s="5" t="s">
        <v>1263</v>
      </c>
      <c r="I284" s="5" t="s">
        <v>1264</v>
      </c>
      <c r="J284" s="5" t="s">
        <v>5</v>
      </c>
      <c r="K284" s="5" t="s">
        <v>1260</v>
      </c>
      <c r="L284" s="5" t="s">
        <v>1265</v>
      </c>
    </row>
    <row r="285" spans="1:12" s="4" customFormat="1" x14ac:dyDescent="0.25">
      <c r="A285" s="3" t="s">
        <v>1266</v>
      </c>
      <c r="B285" s="4" t="s">
        <v>42</v>
      </c>
      <c r="C285" s="4" t="s">
        <v>9</v>
      </c>
      <c r="D285" s="5" t="s">
        <v>55</v>
      </c>
      <c r="E285" s="5" t="s">
        <v>1258</v>
      </c>
      <c r="F285" s="4" t="s">
        <v>1234</v>
      </c>
      <c r="G285" s="5" t="s">
        <v>1267</v>
      </c>
      <c r="H285" s="5" t="s">
        <v>1268</v>
      </c>
      <c r="I285" s="5" t="s">
        <v>1269</v>
      </c>
      <c r="J285" s="5" t="s">
        <v>5</v>
      </c>
      <c r="K285" s="5" t="s">
        <v>1260</v>
      </c>
      <c r="L285" s="5" t="s">
        <v>1265</v>
      </c>
    </row>
    <row r="286" spans="1:12" s="4" customFormat="1" x14ac:dyDescent="0.25">
      <c r="A286" s="3" t="s">
        <v>1270</v>
      </c>
      <c r="B286" s="4" t="s">
        <v>42</v>
      </c>
      <c r="C286" s="4" t="s">
        <v>9</v>
      </c>
      <c r="D286" s="5" t="s">
        <v>55</v>
      </c>
      <c r="E286" s="5" t="s">
        <v>1273</v>
      </c>
      <c r="F286" s="4" t="s">
        <v>1234</v>
      </c>
      <c r="G286" s="5" t="s">
        <v>1271</v>
      </c>
      <c r="H286" s="5" t="s">
        <v>1272</v>
      </c>
      <c r="I286" s="5" t="s">
        <v>1274</v>
      </c>
      <c r="J286" s="5" t="s">
        <v>5</v>
      </c>
      <c r="K286" s="5" t="s">
        <v>1275</v>
      </c>
      <c r="L286" s="5" t="s">
        <v>1276</v>
      </c>
    </row>
    <row r="287" spans="1:12" s="4" customFormat="1" x14ac:dyDescent="0.25">
      <c r="A287" s="3" t="s">
        <v>1277</v>
      </c>
      <c r="B287" s="4" t="s">
        <v>42</v>
      </c>
      <c r="C287" s="4" t="s">
        <v>9</v>
      </c>
      <c r="D287" s="5" t="s">
        <v>55</v>
      </c>
      <c r="E287" s="5" t="s">
        <v>1273</v>
      </c>
      <c r="F287" s="4" t="s">
        <v>1234</v>
      </c>
      <c r="G287" s="5" t="s">
        <v>1278</v>
      </c>
      <c r="H287" s="5" t="s">
        <v>1279</v>
      </c>
      <c r="I287" s="5" t="s">
        <v>1280</v>
      </c>
      <c r="J287" s="5" t="s">
        <v>5</v>
      </c>
      <c r="K287" s="5" t="s">
        <v>1281</v>
      </c>
      <c r="L287" s="5" t="s">
        <v>1282</v>
      </c>
    </row>
    <row r="288" spans="1:12" s="4" customFormat="1" x14ac:dyDescent="0.25">
      <c r="A288" s="3" t="s">
        <v>1283</v>
      </c>
      <c r="B288" s="4" t="s">
        <v>42</v>
      </c>
      <c r="C288" s="4" t="s">
        <v>9</v>
      </c>
      <c r="D288" s="5" t="s">
        <v>55</v>
      </c>
      <c r="E288" s="5" t="s">
        <v>1273</v>
      </c>
      <c r="F288" s="4" t="s">
        <v>1234</v>
      </c>
      <c r="G288" s="5" t="s">
        <v>1284</v>
      </c>
      <c r="H288" s="5" t="s">
        <v>1285</v>
      </c>
      <c r="I288" s="5" t="s">
        <v>1286</v>
      </c>
      <c r="J288" s="5" t="s">
        <v>302</v>
      </c>
      <c r="K288" s="5" t="s">
        <v>1287</v>
      </c>
      <c r="L288" s="5" t="s">
        <v>1288</v>
      </c>
    </row>
    <row r="289" spans="1:12" s="4" customFormat="1" x14ac:dyDescent="0.25">
      <c r="A289" s="3" t="s">
        <v>1289</v>
      </c>
      <c r="B289" s="4" t="s">
        <v>8</v>
      </c>
      <c r="C289" s="4" t="s">
        <v>9</v>
      </c>
      <c r="D289" s="5" t="s">
        <v>3</v>
      </c>
      <c r="E289" s="5" t="s">
        <v>3</v>
      </c>
      <c r="F289" s="4" t="s">
        <v>1290</v>
      </c>
      <c r="G289" s="5" t="s">
        <v>1291</v>
      </c>
      <c r="H289" s="5" t="s">
        <v>1292</v>
      </c>
      <c r="I289" s="5" t="s">
        <v>1293</v>
      </c>
      <c r="J289" s="5" t="s">
        <v>346</v>
      </c>
      <c r="K289" s="5" t="s">
        <v>705</v>
      </c>
      <c r="L289" s="5" t="s">
        <v>1294</v>
      </c>
    </row>
    <row r="290" spans="1:12" s="4" customFormat="1" x14ac:dyDescent="0.25">
      <c r="A290" s="3" t="s">
        <v>1295</v>
      </c>
      <c r="B290" s="4" t="s">
        <v>8</v>
      </c>
      <c r="C290" s="4" t="s">
        <v>9</v>
      </c>
      <c r="D290" s="5" t="s">
        <v>3</v>
      </c>
      <c r="E290" s="5" t="s">
        <v>3</v>
      </c>
      <c r="F290" s="4" t="s">
        <v>1290</v>
      </c>
      <c r="G290" s="5" t="s">
        <v>1291</v>
      </c>
      <c r="H290" s="5" t="s">
        <v>1296</v>
      </c>
      <c r="I290" s="5" t="s">
        <v>1297</v>
      </c>
      <c r="J290" s="5" t="s">
        <v>5</v>
      </c>
      <c r="K290" s="5" t="s">
        <v>488</v>
      </c>
      <c r="L290" s="5" t="s">
        <v>1298</v>
      </c>
    </row>
    <row r="291" spans="1:12" s="4" customFormat="1" x14ac:dyDescent="0.25">
      <c r="A291" s="3" t="s">
        <v>1299</v>
      </c>
      <c r="B291" s="4" t="s">
        <v>8</v>
      </c>
      <c r="C291" s="4" t="s">
        <v>9</v>
      </c>
      <c r="D291" s="5" t="s">
        <v>3</v>
      </c>
      <c r="E291" s="5" t="s">
        <v>3</v>
      </c>
      <c r="F291" s="4" t="s">
        <v>1290</v>
      </c>
      <c r="G291" s="5" t="s">
        <v>1300</v>
      </c>
      <c r="H291" s="5" t="s">
        <v>1301</v>
      </c>
      <c r="I291" s="5" t="s">
        <v>1302</v>
      </c>
      <c r="J291" s="5" t="s">
        <v>5</v>
      </c>
      <c r="K291" s="5" t="s">
        <v>15</v>
      </c>
      <c r="L291" s="5" t="s">
        <v>1303</v>
      </c>
    </row>
    <row r="292" spans="1:12" s="4" customFormat="1" x14ac:dyDescent="0.25">
      <c r="A292" s="3" t="s">
        <v>1304</v>
      </c>
      <c r="B292" s="4" t="s">
        <v>8</v>
      </c>
      <c r="C292" s="4" t="s">
        <v>9</v>
      </c>
      <c r="D292" s="5" t="s">
        <v>3</v>
      </c>
      <c r="E292" s="5" t="s">
        <v>3</v>
      </c>
      <c r="F292" s="4" t="s">
        <v>1290</v>
      </c>
      <c r="G292" s="5" t="s">
        <v>1305</v>
      </c>
      <c r="H292" s="5" t="s">
        <v>1306</v>
      </c>
      <c r="I292" s="5" t="s">
        <v>1307</v>
      </c>
      <c r="J292" s="5" t="s">
        <v>5</v>
      </c>
      <c r="K292" s="5" t="s">
        <v>1308</v>
      </c>
      <c r="L292" s="5" t="s">
        <v>1309</v>
      </c>
    </row>
    <row r="293" spans="1:12" s="4" customFormat="1" x14ac:dyDescent="0.25">
      <c r="A293" s="3" t="s">
        <v>1310</v>
      </c>
      <c r="B293" s="4" t="s">
        <v>8</v>
      </c>
      <c r="C293" s="4" t="s">
        <v>9</v>
      </c>
      <c r="D293" s="5" t="s">
        <v>3</v>
      </c>
      <c r="E293" s="5" t="s">
        <v>3</v>
      </c>
      <c r="F293" s="4" t="s">
        <v>1290</v>
      </c>
      <c r="G293" s="5" t="s">
        <v>1311</v>
      </c>
      <c r="H293" s="5" t="s">
        <v>1312</v>
      </c>
      <c r="I293" s="5" t="s">
        <v>1313</v>
      </c>
      <c r="J293" s="5" t="s">
        <v>5</v>
      </c>
      <c r="K293" s="5" t="s">
        <v>1314</v>
      </c>
      <c r="L293" s="5" t="s">
        <v>1315</v>
      </c>
    </row>
    <row r="294" spans="1:12" s="4" customFormat="1" x14ac:dyDescent="0.25">
      <c r="A294" s="3" t="s">
        <v>1316</v>
      </c>
      <c r="B294" s="4" t="s">
        <v>8</v>
      </c>
      <c r="C294" s="4" t="s">
        <v>9</v>
      </c>
      <c r="D294" s="5" t="s">
        <v>3</v>
      </c>
      <c r="E294" s="5" t="s">
        <v>3</v>
      </c>
      <c r="F294" s="4" t="s">
        <v>1290</v>
      </c>
      <c r="G294" s="5" t="s">
        <v>1317</v>
      </c>
      <c r="H294" s="5" t="s">
        <v>1318</v>
      </c>
      <c r="I294" s="5" t="s">
        <v>1319</v>
      </c>
      <c r="J294" s="5" t="s">
        <v>5</v>
      </c>
      <c r="K294" s="5" t="s">
        <v>1320</v>
      </c>
      <c r="L294" s="5" t="s">
        <v>1303</v>
      </c>
    </row>
    <row r="295" spans="1:12" s="4" customFormat="1" x14ac:dyDescent="0.25">
      <c r="A295" s="3" t="s">
        <v>1321</v>
      </c>
      <c r="B295" s="4" t="s">
        <v>8</v>
      </c>
      <c r="C295" s="4" t="s">
        <v>9</v>
      </c>
      <c r="D295" s="5" t="s">
        <v>3</v>
      </c>
      <c r="E295" s="5" t="s">
        <v>3</v>
      </c>
      <c r="F295" s="4" t="s">
        <v>1290</v>
      </c>
      <c r="G295" s="5" t="s">
        <v>1317</v>
      </c>
      <c r="H295" s="5" t="s">
        <v>1322</v>
      </c>
      <c r="I295" s="5" t="s">
        <v>1323</v>
      </c>
      <c r="J295" s="5" t="s">
        <v>5</v>
      </c>
      <c r="K295" s="5" t="s">
        <v>1324</v>
      </c>
      <c r="L295" s="5" t="s">
        <v>1325</v>
      </c>
    </row>
    <row r="296" spans="1:12" s="4" customFormat="1" x14ac:dyDescent="0.25">
      <c r="A296" s="3" t="s">
        <v>1326</v>
      </c>
      <c r="B296" s="4" t="s">
        <v>8</v>
      </c>
      <c r="C296" s="4" t="s">
        <v>9</v>
      </c>
      <c r="D296" s="5" t="s">
        <v>3</v>
      </c>
      <c r="E296" s="5" t="s">
        <v>3</v>
      </c>
      <c r="F296" s="4" t="s">
        <v>1290</v>
      </c>
      <c r="G296" s="5" t="s">
        <v>1327</v>
      </c>
      <c r="H296" s="5" t="s">
        <v>1328</v>
      </c>
      <c r="I296" s="5" t="s">
        <v>1329</v>
      </c>
      <c r="J296" s="5" t="s">
        <v>5</v>
      </c>
      <c r="K296" s="5" t="s">
        <v>1330</v>
      </c>
      <c r="L296" s="5" t="s">
        <v>1331</v>
      </c>
    </row>
    <row r="297" spans="1:12" s="4" customFormat="1" x14ac:dyDescent="0.25">
      <c r="A297" s="3" t="s">
        <v>1332</v>
      </c>
      <c r="B297" s="4" t="s">
        <v>8</v>
      </c>
      <c r="C297" s="4" t="s">
        <v>9</v>
      </c>
      <c r="D297" s="5" t="s">
        <v>3</v>
      </c>
      <c r="E297" s="5" t="s">
        <v>3</v>
      </c>
      <c r="F297" s="4" t="s">
        <v>1290</v>
      </c>
      <c r="G297" s="5" t="s">
        <v>1333</v>
      </c>
      <c r="H297" s="5" t="s">
        <v>1334</v>
      </c>
      <c r="I297" s="5" t="s">
        <v>1335</v>
      </c>
      <c r="J297" s="5" t="s">
        <v>985</v>
      </c>
      <c r="K297" s="5" t="s">
        <v>1336</v>
      </c>
      <c r="L297" s="5" t="s">
        <v>1337</v>
      </c>
    </row>
    <row r="298" spans="1:12" s="4" customFormat="1" x14ac:dyDescent="0.25">
      <c r="A298" s="3" t="s">
        <v>1338</v>
      </c>
      <c r="B298" s="4" t="s">
        <v>8</v>
      </c>
      <c r="C298" s="4" t="s">
        <v>9</v>
      </c>
      <c r="D298" s="5" t="s">
        <v>3</v>
      </c>
      <c r="E298" s="5" t="s">
        <v>3</v>
      </c>
      <c r="F298" s="4" t="s">
        <v>1290</v>
      </c>
      <c r="G298" s="5" t="s">
        <v>1339</v>
      </c>
      <c r="H298" s="5" t="s">
        <v>1340</v>
      </c>
      <c r="I298" s="5" t="s">
        <v>1341</v>
      </c>
      <c r="J298" s="5" t="s">
        <v>5</v>
      </c>
      <c r="K298" s="5" t="s">
        <v>1342</v>
      </c>
      <c r="L298" s="5" t="s">
        <v>1343</v>
      </c>
    </row>
    <row r="299" spans="1:12" s="4" customFormat="1" x14ac:dyDescent="0.25">
      <c r="A299" s="3" t="s">
        <v>1344</v>
      </c>
      <c r="B299" s="4" t="s">
        <v>146</v>
      </c>
      <c r="C299" s="4" t="s">
        <v>123</v>
      </c>
      <c r="D299" s="5" t="s">
        <v>1021</v>
      </c>
      <c r="E299" s="5" t="s">
        <v>1022</v>
      </c>
      <c r="F299" s="4" t="s">
        <v>1349</v>
      </c>
      <c r="G299" s="5" t="s">
        <v>1345</v>
      </c>
      <c r="H299" s="5" t="s">
        <v>1346</v>
      </c>
      <c r="I299" s="5" t="s">
        <v>1347</v>
      </c>
      <c r="J299" s="5" t="s">
        <v>5</v>
      </c>
      <c r="K299" s="5" t="s">
        <v>552</v>
      </c>
      <c r="L299" s="5" t="s">
        <v>1348</v>
      </c>
    </row>
    <row r="300" spans="1:12" s="4" customFormat="1" x14ac:dyDescent="0.25">
      <c r="A300" s="3" t="s">
        <v>1350</v>
      </c>
      <c r="B300" s="4" t="s">
        <v>146</v>
      </c>
      <c r="C300" s="4" t="s">
        <v>123</v>
      </c>
      <c r="D300" s="5" t="s">
        <v>1021</v>
      </c>
      <c r="E300" s="5" t="s">
        <v>1022</v>
      </c>
      <c r="F300" s="4" t="s">
        <v>1349</v>
      </c>
      <c r="G300" s="5" t="s">
        <v>1345</v>
      </c>
      <c r="H300" s="5" t="s">
        <v>1351</v>
      </c>
      <c r="I300" s="5" t="s">
        <v>1352</v>
      </c>
      <c r="J300" s="5" t="s">
        <v>5</v>
      </c>
      <c r="K300" s="5" t="s">
        <v>796</v>
      </c>
      <c r="L300" s="5" t="s">
        <v>1353</v>
      </c>
    </row>
    <row r="301" spans="1:12" s="4" customFormat="1" x14ac:dyDescent="0.25">
      <c r="A301" s="3" t="s">
        <v>1354</v>
      </c>
      <c r="B301" s="4" t="s">
        <v>146</v>
      </c>
      <c r="C301" s="4" t="s">
        <v>123</v>
      </c>
      <c r="D301" s="5" t="s">
        <v>1021</v>
      </c>
      <c r="E301" s="5" t="s">
        <v>1022</v>
      </c>
      <c r="F301" s="4" t="s">
        <v>1349</v>
      </c>
      <c r="G301" s="5" t="s">
        <v>1345</v>
      </c>
      <c r="H301" s="5" t="s">
        <v>1355</v>
      </c>
      <c r="I301" s="5" t="s">
        <v>1356</v>
      </c>
      <c r="J301" s="5" t="s">
        <v>5</v>
      </c>
      <c r="K301" s="5" t="s">
        <v>102</v>
      </c>
      <c r="L301" s="5" t="s">
        <v>1353</v>
      </c>
    </row>
    <row r="302" spans="1:12" s="4" customFormat="1" x14ac:dyDescent="0.25">
      <c r="A302" s="3" t="s">
        <v>1357</v>
      </c>
      <c r="B302" s="4" t="s">
        <v>146</v>
      </c>
      <c r="C302" s="4" t="s">
        <v>123</v>
      </c>
      <c r="D302" s="5" t="s">
        <v>1021</v>
      </c>
      <c r="E302" s="5" t="s">
        <v>1022</v>
      </c>
      <c r="F302" s="4" t="s">
        <v>1349</v>
      </c>
      <c r="G302" s="5" t="s">
        <v>1345</v>
      </c>
      <c r="H302" s="5" t="s">
        <v>1358</v>
      </c>
      <c r="I302" s="5" t="s">
        <v>1359</v>
      </c>
      <c r="J302" s="5" t="s">
        <v>5</v>
      </c>
      <c r="K302" s="5" t="s">
        <v>1360</v>
      </c>
      <c r="L302" s="5" t="s">
        <v>1353</v>
      </c>
    </row>
    <row r="303" spans="1:12" s="4" customFormat="1" x14ac:dyDescent="0.25">
      <c r="A303" s="3" t="s">
        <v>1361</v>
      </c>
      <c r="B303" s="4" t="s">
        <v>146</v>
      </c>
      <c r="C303" s="4" t="s">
        <v>123</v>
      </c>
      <c r="D303" s="5" t="s">
        <v>1021</v>
      </c>
      <c r="E303" s="5" t="s">
        <v>1022</v>
      </c>
      <c r="F303" s="4" t="s">
        <v>1349</v>
      </c>
      <c r="G303" s="5" t="s">
        <v>1345</v>
      </c>
      <c r="H303" s="5" t="s">
        <v>1362</v>
      </c>
      <c r="I303" s="5" t="s">
        <v>1363</v>
      </c>
      <c r="J303" s="5" t="s">
        <v>5</v>
      </c>
      <c r="K303" s="5" t="s">
        <v>1364</v>
      </c>
      <c r="L303" s="5" t="s">
        <v>1348</v>
      </c>
    </row>
    <row r="304" spans="1:12" s="4" customFormat="1" x14ac:dyDescent="0.25">
      <c r="A304" s="3" t="s">
        <v>1365</v>
      </c>
      <c r="B304" s="4" t="s">
        <v>146</v>
      </c>
      <c r="C304" s="4" t="s">
        <v>123</v>
      </c>
      <c r="D304" s="5" t="s">
        <v>1021</v>
      </c>
      <c r="E304" s="5" t="s">
        <v>1022</v>
      </c>
      <c r="F304" s="4" t="s">
        <v>1349</v>
      </c>
      <c r="G304" s="5" t="s">
        <v>1366</v>
      </c>
      <c r="H304" s="5" t="s">
        <v>1367</v>
      </c>
      <c r="I304" s="5" t="s">
        <v>1368</v>
      </c>
      <c r="J304" s="5" t="s">
        <v>5</v>
      </c>
      <c r="K304" s="5" t="s">
        <v>97</v>
      </c>
      <c r="L304" s="5" t="s">
        <v>1369</v>
      </c>
    </row>
    <row r="305" spans="1:12" s="4" customFormat="1" x14ac:dyDescent="0.25">
      <c r="A305" s="3" t="s">
        <v>1370</v>
      </c>
      <c r="B305" s="4" t="s">
        <v>146</v>
      </c>
      <c r="C305" s="4" t="s">
        <v>123</v>
      </c>
      <c r="D305" s="5" t="s">
        <v>1021</v>
      </c>
      <c r="E305" s="5" t="s">
        <v>1022</v>
      </c>
      <c r="F305" s="4" t="s">
        <v>1349</v>
      </c>
      <c r="G305" s="5" t="s">
        <v>1371</v>
      </c>
      <c r="H305" s="5" t="s">
        <v>1372</v>
      </c>
      <c r="I305" s="5" t="s">
        <v>1373</v>
      </c>
      <c r="J305" s="5" t="s">
        <v>5</v>
      </c>
      <c r="K305" s="5" t="s">
        <v>1374</v>
      </c>
      <c r="L305" s="5" t="s">
        <v>1375</v>
      </c>
    </row>
    <row r="306" spans="1:12" s="4" customFormat="1" x14ac:dyDescent="0.25">
      <c r="A306" s="3" t="s">
        <v>1376</v>
      </c>
      <c r="B306" s="4" t="s">
        <v>146</v>
      </c>
      <c r="C306" s="4" t="s">
        <v>123</v>
      </c>
      <c r="D306" s="5" t="s">
        <v>1021</v>
      </c>
      <c r="E306" s="5" t="s">
        <v>1022</v>
      </c>
      <c r="F306" s="4" t="s">
        <v>1349</v>
      </c>
      <c r="G306" s="5" t="s">
        <v>1377</v>
      </c>
      <c r="H306" s="5" t="s">
        <v>1378</v>
      </c>
      <c r="I306" s="5" t="s">
        <v>1379</v>
      </c>
      <c r="J306" s="5" t="s">
        <v>5</v>
      </c>
      <c r="K306" s="5" t="s">
        <v>1380</v>
      </c>
      <c r="L306" s="5" t="s">
        <v>1353</v>
      </c>
    </row>
    <row r="307" spans="1:12" s="4" customFormat="1" x14ac:dyDescent="0.25">
      <c r="A307" s="3" t="s">
        <v>1381</v>
      </c>
      <c r="B307" s="4" t="s">
        <v>146</v>
      </c>
      <c r="C307" s="4" t="s">
        <v>123</v>
      </c>
      <c r="D307" s="5" t="s">
        <v>1021</v>
      </c>
      <c r="E307" s="5" t="s">
        <v>1022</v>
      </c>
      <c r="F307" s="4" t="s">
        <v>1349</v>
      </c>
      <c r="G307" s="5" t="s">
        <v>1382</v>
      </c>
      <c r="H307" s="5" t="s">
        <v>1383</v>
      </c>
      <c r="I307" s="5" t="s">
        <v>1384</v>
      </c>
      <c r="J307" s="5" t="s">
        <v>319</v>
      </c>
      <c r="K307" s="5" t="s">
        <v>199</v>
      </c>
      <c r="L307" s="5" t="s">
        <v>1385</v>
      </c>
    </row>
    <row r="308" spans="1:12" s="4" customFormat="1" x14ac:dyDescent="0.25">
      <c r="A308" s="3" t="s">
        <v>1386</v>
      </c>
      <c r="B308" s="4" t="s">
        <v>146</v>
      </c>
      <c r="C308" s="4" t="s">
        <v>123</v>
      </c>
      <c r="D308" s="5" t="s">
        <v>1021</v>
      </c>
      <c r="E308" s="5" t="s">
        <v>1022</v>
      </c>
      <c r="F308" s="4" t="s">
        <v>1349</v>
      </c>
      <c r="G308" s="5" t="s">
        <v>1366</v>
      </c>
      <c r="H308" s="5" t="s">
        <v>1387</v>
      </c>
      <c r="I308" s="5" t="s">
        <v>1388</v>
      </c>
      <c r="J308" s="5" t="s">
        <v>5</v>
      </c>
      <c r="K308" s="5" t="s">
        <v>97</v>
      </c>
      <c r="L308" s="5" t="s">
        <v>1389</v>
      </c>
    </row>
    <row r="309" spans="1:12" s="4" customFormat="1" x14ac:dyDescent="0.25">
      <c r="A309" s="3" t="s">
        <v>1390</v>
      </c>
      <c r="B309" s="4" t="s">
        <v>42</v>
      </c>
      <c r="C309" s="4" t="s">
        <v>9</v>
      </c>
      <c r="D309" s="5" t="s">
        <v>276</v>
      </c>
      <c r="E309" s="5" t="s">
        <v>1393</v>
      </c>
      <c r="F309" s="4" t="s">
        <v>1397</v>
      </c>
      <c r="G309" s="5" t="s">
        <v>1391</v>
      </c>
      <c r="H309" s="5" t="s">
        <v>1392</v>
      </c>
      <c r="I309" s="5" t="s">
        <v>1394</v>
      </c>
      <c r="J309" s="5" t="s">
        <v>128</v>
      </c>
      <c r="K309" s="5" t="s">
        <v>1395</v>
      </c>
      <c r="L309" s="5" t="s">
        <v>1396</v>
      </c>
    </row>
    <row r="310" spans="1:12" s="4" customFormat="1" x14ac:dyDescent="0.25">
      <c r="A310" s="3" t="s">
        <v>1398</v>
      </c>
      <c r="B310" s="4" t="s">
        <v>42</v>
      </c>
      <c r="C310" s="4" t="s">
        <v>9</v>
      </c>
      <c r="D310" s="5" t="s">
        <v>276</v>
      </c>
      <c r="E310" s="5" t="s">
        <v>1393</v>
      </c>
      <c r="F310" s="4" t="s">
        <v>1397</v>
      </c>
      <c r="G310" s="5" t="s">
        <v>1391</v>
      </c>
      <c r="H310" s="5" t="s">
        <v>1392</v>
      </c>
      <c r="I310" s="5" t="s">
        <v>1399</v>
      </c>
      <c r="J310" s="5" t="s">
        <v>128</v>
      </c>
      <c r="K310" s="5" t="s">
        <v>1395</v>
      </c>
      <c r="L310" s="5" t="s">
        <v>1396</v>
      </c>
    </row>
    <row r="311" spans="1:12" s="4" customFormat="1" x14ac:dyDescent="0.25">
      <c r="A311" s="3" t="s">
        <v>1400</v>
      </c>
      <c r="B311" s="4" t="s">
        <v>122</v>
      </c>
      <c r="C311" s="4" t="s">
        <v>123</v>
      </c>
      <c r="D311" s="5" t="s">
        <v>287</v>
      </c>
      <c r="E311" s="5" t="s">
        <v>1403</v>
      </c>
      <c r="F311" s="4" t="s">
        <v>1407</v>
      </c>
      <c r="G311" s="5" t="s">
        <v>1401</v>
      </c>
      <c r="H311" s="5" t="s">
        <v>1402</v>
      </c>
      <c r="I311" s="5" t="s">
        <v>1404</v>
      </c>
      <c r="J311" s="5" t="s">
        <v>205</v>
      </c>
      <c r="K311" s="5" t="s">
        <v>1405</v>
      </c>
      <c r="L311" s="5" t="s">
        <v>1406</v>
      </c>
    </row>
    <row r="312" spans="1:12" s="4" customFormat="1" x14ac:dyDescent="0.25">
      <c r="A312" s="3" t="s">
        <v>1408</v>
      </c>
      <c r="B312" s="4" t="s">
        <v>122</v>
      </c>
      <c r="C312" s="4" t="s">
        <v>123</v>
      </c>
      <c r="D312" s="5" t="s">
        <v>287</v>
      </c>
      <c r="E312" s="5" t="s">
        <v>1403</v>
      </c>
      <c r="F312" s="4" t="s">
        <v>1407</v>
      </c>
      <c r="G312" s="5" t="s">
        <v>1401</v>
      </c>
      <c r="H312" s="5" t="s">
        <v>1402</v>
      </c>
      <c r="I312" s="5" t="s">
        <v>1404</v>
      </c>
      <c r="J312" s="5" t="s">
        <v>205</v>
      </c>
      <c r="K312" s="5" t="s">
        <v>1409</v>
      </c>
      <c r="L312" s="5" t="s">
        <v>1406</v>
      </c>
    </row>
    <row r="313" spans="1:12" s="4" customFormat="1" x14ac:dyDescent="0.25">
      <c r="A313" s="3" t="s">
        <v>1410</v>
      </c>
      <c r="B313" s="4" t="s">
        <v>122</v>
      </c>
      <c r="C313" s="4" t="s">
        <v>123</v>
      </c>
      <c r="D313" s="5" t="s">
        <v>287</v>
      </c>
      <c r="E313" s="5" t="s">
        <v>1403</v>
      </c>
      <c r="F313" s="4" t="s">
        <v>1407</v>
      </c>
      <c r="G313" s="5" t="s">
        <v>1411</v>
      </c>
      <c r="H313" s="5" t="s">
        <v>1402</v>
      </c>
      <c r="I313" s="5" t="s">
        <v>1404</v>
      </c>
      <c r="J313" s="5" t="s">
        <v>205</v>
      </c>
      <c r="K313" s="5" t="s">
        <v>1405</v>
      </c>
      <c r="L313" s="5" t="s">
        <v>1406</v>
      </c>
    </row>
    <row r="314" spans="1:12" s="4" customFormat="1" x14ac:dyDescent="0.25">
      <c r="A314" s="3" t="s">
        <v>1412</v>
      </c>
      <c r="B314" s="4" t="s">
        <v>122</v>
      </c>
      <c r="C314" s="4" t="s">
        <v>123</v>
      </c>
      <c r="D314" s="5" t="s">
        <v>287</v>
      </c>
      <c r="E314" s="5" t="s">
        <v>1403</v>
      </c>
      <c r="F314" s="4" t="s">
        <v>1407</v>
      </c>
      <c r="G314" s="5" t="s">
        <v>1413</v>
      </c>
      <c r="H314" s="5" t="s">
        <v>1402</v>
      </c>
      <c r="I314" s="5" t="s">
        <v>1404</v>
      </c>
      <c r="J314" s="5" t="s">
        <v>205</v>
      </c>
      <c r="K314" s="5" t="s">
        <v>1409</v>
      </c>
      <c r="L314" s="5" t="s">
        <v>1406</v>
      </c>
    </row>
    <row r="315" spans="1:12" s="4" customFormat="1" x14ac:dyDescent="0.25">
      <c r="A315" s="3" t="s">
        <v>1414</v>
      </c>
      <c r="B315" s="4" t="s">
        <v>122</v>
      </c>
      <c r="C315" s="4" t="s">
        <v>123</v>
      </c>
      <c r="D315" s="5" t="s">
        <v>287</v>
      </c>
      <c r="E315" s="5" t="s">
        <v>1403</v>
      </c>
      <c r="F315" s="4" t="s">
        <v>1407</v>
      </c>
      <c r="G315" s="5" t="s">
        <v>1415</v>
      </c>
      <c r="H315" s="5" t="s">
        <v>1402</v>
      </c>
      <c r="I315" s="5" t="s">
        <v>1404</v>
      </c>
      <c r="J315" s="5" t="s">
        <v>205</v>
      </c>
      <c r="K315" s="5" t="s">
        <v>1409</v>
      </c>
      <c r="L315" s="5" t="s">
        <v>1406</v>
      </c>
    </row>
    <row r="316" spans="1:12" s="4" customFormat="1" x14ac:dyDescent="0.25">
      <c r="A316" s="3" t="s">
        <v>1416</v>
      </c>
      <c r="B316" s="4" t="s">
        <v>122</v>
      </c>
      <c r="C316" s="4" t="s">
        <v>123</v>
      </c>
      <c r="D316" s="5" t="s">
        <v>287</v>
      </c>
      <c r="E316" s="5" t="s">
        <v>1403</v>
      </c>
      <c r="F316" s="4" t="s">
        <v>1407</v>
      </c>
      <c r="G316" s="5" t="s">
        <v>1417</v>
      </c>
      <c r="H316" s="5" t="s">
        <v>1402</v>
      </c>
      <c r="I316" s="5" t="s">
        <v>1404</v>
      </c>
      <c r="J316" s="5" t="s">
        <v>205</v>
      </c>
      <c r="K316" s="5" t="s">
        <v>1405</v>
      </c>
      <c r="L316" s="5" t="s">
        <v>1406</v>
      </c>
    </row>
    <row r="317" spans="1:12" s="4" customFormat="1" x14ac:dyDescent="0.25">
      <c r="A317" s="3" t="s">
        <v>1418</v>
      </c>
      <c r="B317" s="4" t="s">
        <v>122</v>
      </c>
      <c r="C317" s="4" t="s">
        <v>123</v>
      </c>
      <c r="D317" s="5" t="s">
        <v>287</v>
      </c>
      <c r="E317" s="5" t="s">
        <v>1403</v>
      </c>
      <c r="F317" s="4" t="s">
        <v>1407</v>
      </c>
      <c r="G317" s="5" t="s">
        <v>1419</v>
      </c>
      <c r="H317" s="5" t="s">
        <v>1420</v>
      </c>
      <c r="I317" s="5" t="s">
        <v>1421</v>
      </c>
      <c r="J317" s="5" t="s">
        <v>205</v>
      </c>
      <c r="K317" s="5" t="s">
        <v>1422</v>
      </c>
      <c r="L317" s="5" t="s">
        <v>1423</v>
      </c>
    </row>
    <row r="318" spans="1:12" s="4" customFormat="1" x14ac:dyDescent="0.25">
      <c r="A318" s="3" t="s">
        <v>1424</v>
      </c>
      <c r="B318" s="4" t="s">
        <v>122</v>
      </c>
      <c r="C318" s="4" t="s">
        <v>123</v>
      </c>
      <c r="D318" s="5" t="s">
        <v>287</v>
      </c>
      <c r="E318" s="5" t="s">
        <v>1403</v>
      </c>
      <c r="F318" s="4" t="s">
        <v>1407</v>
      </c>
      <c r="G318" s="5" t="s">
        <v>1425</v>
      </c>
      <c r="H318" s="5" t="s">
        <v>1426</v>
      </c>
      <c r="I318" s="5" t="s">
        <v>1427</v>
      </c>
      <c r="J318" s="5" t="s">
        <v>5</v>
      </c>
      <c r="K318" s="5" t="s">
        <v>1428</v>
      </c>
      <c r="L318" s="5" t="s">
        <v>1429</v>
      </c>
    </row>
    <row r="319" spans="1:12" s="4" customFormat="1" x14ac:dyDescent="0.25">
      <c r="A319" s="3" t="s">
        <v>1430</v>
      </c>
      <c r="B319" s="4" t="s">
        <v>122</v>
      </c>
      <c r="C319" s="4" t="s">
        <v>123</v>
      </c>
      <c r="D319" s="5" t="s">
        <v>287</v>
      </c>
      <c r="E319" s="5" t="s">
        <v>1403</v>
      </c>
      <c r="F319" s="4" t="s">
        <v>1407</v>
      </c>
      <c r="G319" s="5" t="s">
        <v>1431</v>
      </c>
      <c r="H319" s="5" t="s">
        <v>1432</v>
      </c>
      <c r="I319" s="5" t="s">
        <v>1433</v>
      </c>
      <c r="J319" s="5" t="s">
        <v>5</v>
      </c>
      <c r="K319" s="5" t="s">
        <v>1434</v>
      </c>
      <c r="L319" s="5" t="s">
        <v>1435</v>
      </c>
    </row>
    <row r="320" spans="1:12" s="4" customFormat="1" x14ac:dyDescent="0.25">
      <c r="A320" s="3" t="s">
        <v>1436</v>
      </c>
      <c r="B320" s="4" t="s">
        <v>122</v>
      </c>
      <c r="C320" s="4" t="s">
        <v>123</v>
      </c>
      <c r="D320" s="5" t="s">
        <v>287</v>
      </c>
      <c r="E320" s="5" t="s">
        <v>1403</v>
      </c>
      <c r="F320" s="4" t="s">
        <v>1407</v>
      </c>
      <c r="G320" s="5" t="s">
        <v>1437</v>
      </c>
      <c r="H320" s="5" t="s">
        <v>1402</v>
      </c>
      <c r="I320" s="5" t="s">
        <v>1404</v>
      </c>
      <c r="J320" s="5" t="s">
        <v>205</v>
      </c>
      <c r="K320" s="5" t="s">
        <v>1405</v>
      </c>
      <c r="L320" s="5" t="s">
        <v>1406</v>
      </c>
    </row>
    <row r="321" spans="1:12" s="4" customFormat="1" x14ac:dyDescent="0.25">
      <c r="A321" s="3" t="s">
        <v>1438</v>
      </c>
      <c r="B321" s="4" t="s">
        <v>322</v>
      </c>
      <c r="C321" s="4" t="s">
        <v>123</v>
      </c>
      <c r="D321" s="5" t="s">
        <v>766</v>
      </c>
      <c r="E321" s="5" t="s">
        <v>767</v>
      </c>
      <c r="F321" s="4" t="s">
        <v>1444</v>
      </c>
      <c r="G321" s="5" t="s">
        <v>1439</v>
      </c>
      <c r="H321" s="5" t="s">
        <v>1440</v>
      </c>
      <c r="I321" s="5" t="s">
        <v>1441</v>
      </c>
      <c r="J321" s="5" t="s">
        <v>346</v>
      </c>
      <c r="K321" s="5" t="s">
        <v>1442</v>
      </c>
      <c r="L321" s="5" t="s">
        <v>1443</v>
      </c>
    </row>
    <row r="322" spans="1:12" s="4" customFormat="1" x14ac:dyDescent="0.25">
      <c r="A322" s="3" t="s">
        <v>1445</v>
      </c>
      <c r="B322" s="4" t="s">
        <v>322</v>
      </c>
      <c r="C322" s="4" t="s">
        <v>123</v>
      </c>
      <c r="D322" s="5" t="s">
        <v>766</v>
      </c>
      <c r="E322" s="5" t="s">
        <v>767</v>
      </c>
      <c r="F322" s="4" t="s">
        <v>1444</v>
      </c>
      <c r="G322" s="5" t="s">
        <v>1446</v>
      </c>
      <c r="H322" s="5" t="s">
        <v>1440</v>
      </c>
      <c r="I322" s="5" t="s">
        <v>1447</v>
      </c>
      <c r="J322" s="5" t="s">
        <v>346</v>
      </c>
      <c r="K322" s="5" t="s">
        <v>1442</v>
      </c>
      <c r="L322" s="5" t="s">
        <v>1443</v>
      </c>
    </row>
    <row r="323" spans="1:12" s="4" customFormat="1" x14ac:dyDescent="0.25">
      <c r="A323" s="3" t="s">
        <v>1448</v>
      </c>
      <c r="B323" s="4" t="s">
        <v>322</v>
      </c>
      <c r="C323" s="4" t="s">
        <v>123</v>
      </c>
      <c r="D323" s="5" t="s">
        <v>766</v>
      </c>
      <c r="E323" s="5" t="s">
        <v>767</v>
      </c>
      <c r="F323" s="4" t="s">
        <v>1444</v>
      </c>
      <c r="G323" s="5" t="s">
        <v>1449</v>
      </c>
      <c r="H323" s="5" t="s">
        <v>1440</v>
      </c>
      <c r="I323" s="5" t="s">
        <v>1447</v>
      </c>
      <c r="J323" s="5" t="s">
        <v>346</v>
      </c>
      <c r="K323" s="5" t="s">
        <v>1442</v>
      </c>
      <c r="L323" s="5" t="s">
        <v>1443</v>
      </c>
    </row>
    <row r="324" spans="1:12" s="4" customFormat="1" x14ac:dyDescent="0.25">
      <c r="A324" s="3" t="s">
        <v>1450</v>
      </c>
      <c r="B324" s="4" t="s">
        <v>322</v>
      </c>
      <c r="C324" s="4" t="s">
        <v>123</v>
      </c>
      <c r="D324" s="5" t="s">
        <v>766</v>
      </c>
      <c r="E324" s="5" t="s">
        <v>767</v>
      </c>
      <c r="F324" s="4" t="s">
        <v>1444</v>
      </c>
      <c r="G324" s="5" t="s">
        <v>1451</v>
      </c>
      <c r="H324" s="5" t="s">
        <v>1452</v>
      </c>
      <c r="I324" s="5" t="s">
        <v>1447</v>
      </c>
      <c r="J324" s="5" t="s">
        <v>346</v>
      </c>
      <c r="K324" s="5" t="s">
        <v>1442</v>
      </c>
      <c r="L324" s="5" t="s">
        <v>1443</v>
      </c>
    </row>
    <row r="325" spans="1:12" s="4" customFormat="1" x14ac:dyDescent="0.25">
      <c r="A325" s="3" t="s">
        <v>1453</v>
      </c>
      <c r="B325" s="4" t="s">
        <v>322</v>
      </c>
      <c r="C325" s="4" t="s">
        <v>123</v>
      </c>
      <c r="D325" s="5" t="s">
        <v>766</v>
      </c>
      <c r="E325" s="5" t="s">
        <v>767</v>
      </c>
      <c r="F325" s="4" t="s">
        <v>1444</v>
      </c>
      <c r="G325" s="5" t="s">
        <v>1454</v>
      </c>
      <c r="H325" s="5" t="s">
        <v>1452</v>
      </c>
      <c r="I325" s="5" t="s">
        <v>1447</v>
      </c>
      <c r="J325" s="5" t="s">
        <v>346</v>
      </c>
      <c r="K325" s="5" t="s">
        <v>1442</v>
      </c>
      <c r="L325" s="5" t="s">
        <v>1443</v>
      </c>
    </row>
    <row r="326" spans="1:12" s="4" customFormat="1" x14ac:dyDescent="0.25">
      <c r="A326" s="3" t="s">
        <v>1455</v>
      </c>
      <c r="B326" s="4" t="s">
        <v>322</v>
      </c>
      <c r="C326" s="4" t="s">
        <v>123</v>
      </c>
      <c r="D326" s="5" t="s">
        <v>766</v>
      </c>
      <c r="E326" s="5" t="s">
        <v>767</v>
      </c>
      <c r="F326" s="4" t="s">
        <v>1444</v>
      </c>
      <c r="G326" s="5" t="s">
        <v>1456</v>
      </c>
      <c r="H326" s="5" t="s">
        <v>1452</v>
      </c>
      <c r="I326" s="5" t="s">
        <v>1447</v>
      </c>
      <c r="J326" s="5" t="s">
        <v>346</v>
      </c>
      <c r="K326" s="5" t="s">
        <v>1442</v>
      </c>
      <c r="L326" s="5" t="s">
        <v>1443</v>
      </c>
    </row>
    <row r="327" spans="1:12" s="4" customFormat="1" x14ac:dyDescent="0.25">
      <c r="A327" s="3" t="s">
        <v>1457</v>
      </c>
      <c r="B327" s="4" t="s">
        <v>322</v>
      </c>
      <c r="C327" s="4" t="s">
        <v>123</v>
      </c>
      <c r="D327" s="5" t="s">
        <v>766</v>
      </c>
      <c r="E327" s="5" t="s">
        <v>767</v>
      </c>
      <c r="F327" s="4" t="s">
        <v>1444</v>
      </c>
      <c r="G327" s="5" t="s">
        <v>1458</v>
      </c>
      <c r="H327" s="5" t="s">
        <v>1452</v>
      </c>
      <c r="I327" s="5" t="s">
        <v>1447</v>
      </c>
      <c r="J327" s="5" t="s">
        <v>346</v>
      </c>
      <c r="K327" s="5" t="s">
        <v>1442</v>
      </c>
      <c r="L327" s="5" t="s">
        <v>1443</v>
      </c>
    </row>
    <row r="328" spans="1:12" s="4" customFormat="1" x14ac:dyDescent="0.25">
      <c r="A328" s="3" t="s">
        <v>1459</v>
      </c>
      <c r="B328" s="4" t="s">
        <v>122</v>
      </c>
      <c r="C328" s="4" t="s">
        <v>123</v>
      </c>
      <c r="D328" s="5" t="s">
        <v>712</v>
      </c>
      <c r="E328" s="5" t="s">
        <v>920</v>
      </c>
      <c r="F328" s="4" t="s">
        <v>1464</v>
      </c>
      <c r="G328" s="5" t="s">
        <v>1460</v>
      </c>
      <c r="H328" s="5" t="s">
        <v>1461</v>
      </c>
      <c r="I328" s="5" t="s">
        <v>1462</v>
      </c>
      <c r="J328" s="5" t="s">
        <v>128</v>
      </c>
      <c r="K328" s="5" t="s">
        <v>1463</v>
      </c>
      <c r="L328" s="5" t="s">
        <v>280</v>
      </c>
    </row>
    <row r="329" spans="1:12" s="4" customFormat="1" x14ac:dyDescent="0.25">
      <c r="A329" s="3" t="s">
        <v>1465</v>
      </c>
      <c r="B329" s="4" t="s">
        <v>122</v>
      </c>
      <c r="C329" s="4" t="s">
        <v>123</v>
      </c>
      <c r="D329" s="5" t="s">
        <v>712</v>
      </c>
      <c r="E329" s="5" t="s">
        <v>920</v>
      </c>
      <c r="F329" s="4" t="s">
        <v>1464</v>
      </c>
      <c r="G329" s="5" t="s">
        <v>1466</v>
      </c>
      <c r="H329" s="5" t="s">
        <v>1467</v>
      </c>
      <c r="I329" s="5" t="s">
        <v>1468</v>
      </c>
      <c r="J329" s="5" t="s">
        <v>128</v>
      </c>
      <c r="K329" s="5" t="s">
        <v>1469</v>
      </c>
      <c r="L329" s="5" t="s">
        <v>280</v>
      </c>
    </row>
    <row r="330" spans="1:12" s="4" customFormat="1" x14ac:dyDescent="0.25">
      <c r="A330" s="3" t="s">
        <v>1470</v>
      </c>
      <c r="B330" s="4" t="s">
        <v>122</v>
      </c>
      <c r="C330" s="4" t="s">
        <v>123</v>
      </c>
      <c r="D330" s="5" t="s">
        <v>712</v>
      </c>
      <c r="E330" s="5" t="s">
        <v>920</v>
      </c>
      <c r="F330" s="4" t="s">
        <v>1464</v>
      </c>
      <c r="G330" s="5" t="s">
        <v>1471</v>
      </c>
      <c r="H330" s="5" t="s">
        <v>1472</v>
      </c>
      <c r="I330" s="5" t="s">
        <v>1473</v>
      </c>
      <c r="J330" s="5" t="s">
        <v>5</v>
      </c>
      <c r="K330" s="5" t="s">
        <v>221</v>
      </c>
      <c r="L330" s="5" t="s">
        <v>280</v>
      </c>
    </row>
    <row r="331" spans="1:12" s="4" customFormat="1" x14ac:dyDescent="0.25">
      <c r="A331" s="3" t="s">
        <v>1474</v>
      </c>
      <c r="B331" s="4" t="s">
        <v>122</v>
      </c>
      <c r="C331" s="4" t="s">
        <v>123</v>
      </c>
      <c r="D331" s="5" t="s">
        <v>712</v>
      </c>
      <c r="E331" s="5" t="s">
        <v>920</v>
      </c>
      <c r="F331" s="4" t="s">
        <v>1464</v>
      </c>
      <c r="G331" s="5" t="s">
        <v>1475</v>
      </c>
      <c r="H331" s="5" t="s">
        <v>1476</v>
      </c>
      <c r="I331" s="5" t="s">
        <v>1477</v>
      </c>
      <c r="J331" s="5" t="s">
        <v>5</v>
      </c>
      <c r="K331" s="5" t="s">
        <v>221</v>
      </c>
      <c r="L331" s="5" t="s">
        <v>280</v>
      </c>
    </row>
    <row r="332" spans="1:12" s="4" customFormat="1" x14ac:dyDescent="0.25">
      <c r="A332" s="3" t="s">
        <v>1478</v>
      </c>
      <c r="B332" s="4" t="s">
        <v>122</v>
      </c>
      <c r="C332" s="4" t="s">
        <v>123</v>
      </c>
      <c r="D332" s="5" t="s">
        <v>712</v>
      </c>
      <c r="E332" s="5" t="s">
        <v>920</v>
      </c>
      <c r="F332" s="4" t="s">
        <v>1464</v>
      </c>
      <c r="G332" s="5" t="s">
        <v>1479</v>
      </c>
      <c r="H332" s="5" t="s">
        <v>1480</v>
      </c>
      <c r="I332" s="5" t="s">
        <v>1481</v>
      </c>
      <c r="J332" s="5" t="s">
        <v>128</v>
      </c>
      <c r="K332" s="5" t="s">
        <v>1482</v>
      </c>
      <c r="L332" s="5" t="s">
        <v>280</v>
      </c>
    </row>
    <row r="333" spans="1:12" s="4" customFormat="1" x14ac:dyDescent="0.25">
      <c r="A333" s="3" t="s">
        <v>1483</v>
      </c>
      <c r="B333" s="4" t="s">
        <v>122</v>
      </c>
      <c r="C333" s="4" t="s">
        <v>123</v>
      </c>
      <c r="D333" s="5" t="s">
        <v>712</v>
      </c>
      <c r="E333" s="5" t="s">
        <v>920</v>
      </c>
      <c r="F333" s="4" t="s">
        <v>1464</v>
      </c>
      <c r="G333" s="5" t="s">
        <v>1484</v>
      </c>
      <c r="H333" s="5" t="s">
        <v>1485</v>
      </c>
      <c r="I333" s="5" t="s">
        <v>1486</v>
      </c>
      <c r="J333" s="5" t="s">
        <v>5</v>
      </c>
      <c r="K333" s="5" t="s">
        <v>233</v>
      </c>
      <c r="L333" s="5" t="s">
        <v>280</v>
      </c>
    </row>
    <row r="334" spans="1:12" s="4" customFormat="1" x14ac:dyDescent="0.25">
      <c r="A334" s="3" t="s">
        <v>1487</v>
      </c>
      <c r="B334" s="4" t="s">
        <v>122</v>
      </c>
      <c r="C334" s="4" t="s">
        <v>123</v>
      </c>
      <c r="D334" s="5" t="s">
        <v>712</v>
      </c>
      <c r="E334" s="5" t="s">
        <v>920</v>
      </c>
      <c r="F334" s="4" t="s">
        <v>1464</v>
      </c>
      <c r="G334" s="5" t="s">
        <v>1484</v>
      </c>
      <c r="H334" s="5" t="s">
        <v>1488</v>
      </c>
      <c r="I334" s="5" t="s">
        <v>1489</v>
      </c>
      <c r="J334" s="5" t="s">
        <v>5</v>
      </c>
      <c r="K334" s="5" t="s">
        <v>167</v>
      </c>
      <c r="L334" s="5" t="s">
        <v>280</v>
      </c>
    </row>
    <row r="335" spans="1:12" s="4" customFormat="1" x14ac:dyDescent="0.25">
      <c r="A335" s="3" t="s">
        <v>1490</v>
      </c>
      <c r="B335" s="4" t="s">
        <v>122</v>
      </c>
      <c r="C335" s="4" t="s">
        <v>123</v>
      </c>
      <c r="D335" s="5" t="s">
        <v>712</v>
      </c>
      <c r="E335" s="5" t="s">
        <v>920</v>
      </c>
      <c r="F335" s="4" t="s">
        <v>1464</v>
      </c>
      <c r="G335" s="5" t="s">
        <v>1491</v>
      </c>
      <c r="H335" s="5" t="s">
        <v>1492</v>
      </c>
      <c r="I335" s="5" t="s">
        <v>1493</v>
      </c>
      <c r="J335" s="5" t="s">
        <v>128</v>
      </c>
      <c r="K335" s="5" t="s">
        <v>1494</v>
      </c>
      <c r="L335" s="5" t="s">
        <v>280</v>
      </c>
    </row>
    <row r="336" spans="1:12" s="4" customFormat="1" x14ac:dyDescent="0.25">
      <c r="A336" s="3" t="s">
        <v>1495</v>
      </c>
      <c r="B336" s="4" t="s">
        <v>122</v>
      </c>
      <c r="C336" s="4" t="s">
        <v>123</v>
      </c>
      <c r="D336" s="5" t="s">
        <v>712</v>
      </c>
      <c r="E336" s="5" t="s">
        <v>920</v>
      </c>
      <c r="F336" s="4" t="s">
        <v>1464</v>
      </c>
      <c r="G336" s="5" t="s">
        <v>1496</v>
      </c>
      <c r="H336" s="5" t="s">
        <v>1497</v>
      </c>
      <c r="I336" s="5" t="s">
        <v>1498</v>
      </c>
      <c r="J336" s="5" t="s">
        <v>128</v>
      </c>
      <c r="K336" s="5" t="s">
        <v>1499</v>
      </c>
      <c r="L336" s="5" t="s">
        <v>280</v>
      </c>
    </row>
    <row r="337" spans="1:12" s="4" customFormat="1" x14ac:dyDescent="0.25">
      <c r="A337" s="3" t="s">
        <v>1500</v>
      </c>
      <c r="B337" s="4" t="s">
        <v>122</v>
      </c>
      <c r="C337" s="4" t="s">
        <v>123</v>
      </c>
      <c r="D337" s="5" t="s">
        <v>712</v>
      </c>
      <c r="E337" s="5" t="s">
        <v>920</v>
      </c>
      <c r="F337" s="4" t="s">
        <v>1464</v>
      </c>
      <c r="G337" s="5" t="s">
        <v>1479</v>
      </c>
      <c r="H337" s="5" t="s">
        <v>1501</v>
      </c>
      <c r="I337" s="5" t="s">
        <v>1502</v>
      </c>
      <c r="J337" s="5" t="s">
        <v>128</v>
      </c>
      <c r="K337" s="5" t="s">
        <v>1503</v>
      </c>
      <c r="L337" s="5" t="s">
        <v>280</v>
      </c>
    </row>
    <row r="338" spans="1:12" s="4" customFormat="1" x14ac:dyDescent="0.25">
      <c r="A338" s="3" t="s">
        <v>1504</v>
      </c>
      <c r="B338" s="4" t="s">
        <v>322</v>
      </c>
      <c r="C338" s="4" t="s">
        <v>123</v>
      </c>
      <c r="D338" s="5" t="s">
        <v>52</v>
      </c>
      <c r="E338" s="5" t="s">
        <v>285</v>
      </c>
      <c r="F338" s="4" t="s">
        <v>1510</v>
      </c>
      <c r="G338" s="5" t="s">
        <v>1505</v>
      </c>
      <c r="H338" s="5" t="s">
        <v>1506</v>
      </c>
      <c r="I338" s="5" t="s">
        <v>1507</v>
      </c>
      <c r="J338" s="5" t="s">
        <v>5</v>
      </c>
      <c r="K338" s="5" t="s">
        <v>1508</v>
      </c>
      <c r="L338" s="5" t="s">
        <v>1509</v>
      </c>
    </row>
    <row r="339" spans="1:12" s="4" customFormat="1" x14ac:dyDescent="0.25">
      <c r="A339" s="3" t="s">
        <v>1511</v>
      </c>
      <c r="B339" s="4" t="s">
        <v>322</v>
      </c>
      <c r="C339" s="4" t="s">
        <v>123</v>
      </c>
      <c r="D339" s="5" t="s">
        <v>52</v>
      </c>
      <c r="E339" s="5" t="s">
        <v>285</v>
      </c>
      <c r="F339" s="4" t="s">
        <v>1510</v>
      </c>
      <c r="G339" s="5" t="s">
        <v>1512</v>
      </c>
      <c r="H339" s="5" t="s">
        <v>1513</v>
      </c>
      <c r="I339" s="5" t="s">
        <v>1514</v>
      </c>
      <c r="J339" s="5" t="s">
        <v>5</v>
      </c>
      <c r="K339" s="5" t="s">
        <v>1515</v>
      </c>
      <c r="L339" s="5" t="s">
        <v>1516</v>
      </c>
    </row>
    <row r="340" spans="1:12" s="4" customFormat="1" x14ac:dyDescent="0.25">
      <c r="A340" s="3" t="s">
        <v>1517</v>
      </c>
      <c r="B340" s="4" t="s">
        <v>322</v>
      </c>
      <c r="C340" s="4" t="s">
        <v>123</v>
      </c>
      <c r="D340" s="5" t="s">
        <v>52</v>
      </c>
      <c r="E340" s="5" t="s">
        <v>285</v>
      </c>
      <c r="F340" s="4" t="s">
        <v>1510</v>
      </c>
      <c r="G340" s="5" t="s">
        <v>1512</v>
      </c>
      <c r="H340" s="5" t="s">
        <v>1518</v>
      </c>
      <c r="I340" s="5" t="s">
        <v>1519</v>
      </c>
      <c r="J340" s="5" t="s">
        <v>5</v>
      </c>
      <c r="K340" s="5" t="s">
        <v>1520</v>
      </c>
      <c r="L340" s="5" t="s">
        <v>1521</v>
      </c>
    </row>
    <row r="341" spans="1:12" s="4" customFormat="1" x14ac:dyDescent="0.25">
      <c r="A341" s="3" t="s">
        <v>1522</v>
      </c>
      <c r="B341" s="4" t="s">
        <v>322</v>
      </c>
      <c r="C341" s="4" t="s">
        <v>123</v>
      </c>
      <c r="D341" s="5" t="s">
        <v>52</v>
      </c>
      <c r="E341" s="5" t="s">
        <v>285</v>
      </c>
      <c r="F341" s="4" t="s">
        <v>1510</v>
      </c>
      <c r="G341" s="5" t="s">
        <v>1523</v>
      </c>
      <c r="H341" s="5" t="s">
        <v>1524</v>
      </c>
      <c r="I341" s="5" t="s">
        <v>1525</v>
      </c>
      <c r="J341" s="5" t="s">
        <v>5</v>
      </c>
      <c r="K341" s="5" t="s">
        <v>563</v>
      </c>
      <c r="L341" s="5" t="s">
        <v>1526</v>
      </c>
    </row>
    <row r="342" spans="1:12" s="4" customFormat="1" x14ac:dyDescent="0.25">
      <c r="A342" s="3" t="s">
        <v>1527</v>
      </c>
      <c r="B342" s="4" t="s">
        <v>322</v>
      </c>
      <c r="C342" s="4" t="s">
        <v>123</v>
      </c>
      <c r="D342" s="5" t="s">
        <v>52</v>
      </c>
      <c r="E342" s="5" t="s">
        <v>285</v>
      </c>
      <c r="F342" s="4" t="s">
        <v>1510</v>
      </c>
      <c r="G342" s="5" t="s">
        <v>1528</v>
      </c>
      <c r="H342" s="5" t="s">
        <v>1529</v>
      </c>
      <c r="I342" s="5" t="s">
        <v>1530</v>
      </c>
      <c r="J342" s="5" t="s">
        <v>5</v>
      </c>
      <c r="K342" s="5" t="s">
        <v>1531</v>
      </c>
      <c r="L342" s="5" t="s">
        <v>1532</v>
      </c>
    </row>
    <row r="343" spans="1:12" s="4" customFormat="1" x14ac:dyDescent="0.25">
      <c r="A343" s="3" t="s">
        <v>1533</v>
      </c>
      <c r="B343" s="4" t="s">
        <v>322</v>
      </c>
      <c r="C343" s="4" t="s">
        <v>123</v>
      </c>
      <c r="D343" s="5" t="s">
        <v>52</v>
      </c>
      <c r="E343" s="5" t="s">
        <v>285</v>
      </c>
      <c r="F343" s="4" t="s">
        <v>1510</v>
      </c>
      <c r="G343" s="5" t="s">
        <v>1528</v>
      </c>
      <c r="H343" s="5" t="s">
        <v>1534</v>
      </c>
      <c r="I343" s="5" t="s">
        <v>1535</v>
      </c>
      <c r="J343" s="5" t="s">
        <v>5</v>
      </c>
      <c r="K343" s="5" t="s">
        <v>27</v>
      </c>
      <c r="L343" s="5" t="s">
        <v>1536</v>
      </c>
    </row>
    <row r="344" spans="1:12" s="4" customFormat="1" x14ac:dyDescent="0.25">
      <c r="A344" s="3" t="s">
        <v>1537</v>
      </c>
      <c r="B344" s="4" t="s">
        <v>322</v>
      </c>
      <c r="C344" s="4" t="s">
        <v>123</v>
      </c>
      <c r="D344" s="5" t="s">
        <v>52</v>
      </c>
      <c r="E344" s="5" t="s">
        <v>285</v>
      </c>
      <c r="F344" s="4" t="s">
        <v>1510</v>
      </c>
      <c r="G344" s="5" t="s">
        <v>1538</v>
      </c>
      <c r="H344" s="5" t="s">
        <v>1539</v>
      </c>
      <c r="I344" s="5" t="s">
        <v>1540</v>
      </c>
      <c r="J344" s="5" t="s">
        <v>5</v>
      </c>
      <c r="K344" s="5" t="s">
        <v>167</v>
      </c>
      <c r="L344" s="5" t="s">
        <v>1541</v>
      </c>
    </row>
    <row r="345" spans="1:12" s="4" customFormat="1" x14ac:dyDescent="0.25">
      <c r="A345" s="3" t="s">
        <v>1542</v>
      </c>
      <c r="B345" s="4" t="s">
        <v>322</v>
      </c>
      <c r="C345" s="4" t="s">
        <v>123</v>
      </c>
      <c r="D345" s="5" t="s">
        <v>52</v>
      </c>
      <c r="E345" s="5" t="s">
        <v>285</v>
      </c>
      <c r="F345" s="4" t="s">
        <v>1510</v>
      </c>
      <c r="G345" s="5" t="s">
        <v>1538</v>
      </c>
      <c r="H345" s="5" t="s">
        <v>1539</v>
      </c>
      <c r="I345" s="5" t="s">
        <v>1540</v>
      </c>
      <c r="J345" s="5" t="s">
        <v>5</v>
      </c>
      <c r="K345" s="5" t="s">
        <v>167</v>
      </c>
      <c r="L345" s="5" t="s">
        <v>1541</v>
      </c>
    </row>
    <row r="346" spans="1:12" s="4" customFormat="1" x14ac:dyDescent="0.25">
      <c r="A346" s="3" t="s">
        <v>1543</v>
      </c>
      <c r="B346" s="4" t="s">
        <v>322</v>
      </c>
      <c r="C346" s="4" t="s">
        <v>123</v>
      </c>
      <c r="D346" s="5" t="s">
        <v>52</v>
      </c>
      <c r="E346" s="5" t="s">
        <v>285</v>
      </c>
      <c r="F346" s="4" t="s">
        <v>1510</v>
      </c>
      <c r="G346" s="5" t="s">
        <v>1544</v>
      </c>
      <c r="H346" s="5" t="s">
        <v>1545</v>
      </c>
      <c r="I346" s="5" t="s">
        <v>1546</v>
      </c>
      <c r="J346" s="5" t="s">
        <v>5</v>
      </c>
      <c r="K346" s="5" t="s">
        <v>1547</v>
      </c>
      <c r="L346" s="5" t="s">
        <v>1548</v>
      </c>
    </row>
    <row r="347" spans="1:12" s="4" customFormat="1" x14ac:dyDescent="0.25">
      <c r="A347" s="3" t="s">
        <v>1549</v>
      </c>
      <c r="B347" s="4" t="s">
        <v>322</v>
      </c>
      <c r="C347" s="4" t="s">
        <v>123</v>
      </c>
      <c r="D347" s="5" t="s">
        <v>52</v>
      </c>
      <c r="E347" s="5" t="s">
        <v>285</v>
      </c>
      <c r="F347" s="4" t="s">
        <v>1510</v>
      </c>
      <c r="G347" s="5" t="s">
        <v>1550</v>
      </c>
      <c r="H347" s="5" t="s">
        <v>1551</v>
      </c>
      <c r="I347" s="5" t="s">
        <v>1552</v>
      </c>
      <c r="J347" s="5" t="s">
        <v>5</v>
      </c>
      <c r="K347" s="5" t="s">
        <v>1553</v>
      </c>
      <c r="L347" s="5" t="s">
        <v>1554</v>
      </c>
    </row>
    <row r="348" spans="1:12" s="4" customFormat="1" x14ac:dyDescent="0.25">
      <c r="A348" s="3" t="s">
        <v>1555</v>
      </c>
      <c r="B348" s="4" t="s">
        <v>8</v>
      </c>
      <c r="C348" s="4" t="s">
        <v>9</v>
      </c>
      <c r="D348" s="5" t="s">
        <v>3</v>
      </c>
      <c r="E348" s="5" t="s">
        <v>3</v>
      </c>
      <c r="F348" s="4" t="s">
        <v>1560</v>
      </c>
      <c r="G348" s="5" t="s">
        <v>1556</v>
      </c>
      <c r="H348" s="5" t="s">
        <v>1557</v>
      </c>
      <c r="I348" s="5" t="s">
        <v>1558</v>
      </c>
      <c r="J348" s="5" t="s">
        <v>985</v>
      </c>
      <c r="K348" s="5" t="s">
        <v>724</v>
      </c>
      <c r="L348" s="5" t="s">
        <v>1559</v>
      </c>
    </row>
    <row r="349" spans="1:12" s="4" customFormat="1" x14ac:dyDescent="0.25">
      <c r="A349" s="3" t="s">
        <v>1561</v>
      </c>
      <c r="B349" s="4" t="s">
        <v>8</v>
      </c>
      <c r="C349" s="4" t="s">
        <v>9</v>
      </c>
      <c r="D349" s="5" t="s">
        <v>3</v>
      </c>
      <c r="E349" s="5" t="s">
        <v>3</v>
      </c>
      <c r="F349" s="4" t="s">
        <v>1560</v>
      </c>
      <c r="G349" s="5" t="s">
        <v>1562</v>
      </c>
      <c r="H349" s="5" t="s">
        <v>1563</v>
      </c>
      <c r="I349" s="5" t="s">
        <v>1564</v>
      </c>
      <c r="J349" s="5" t="s">
        <v>5</v>
      </c>
      <c r="K349" s="5" t="s">
        <v>97</v>
      </c>
      <c r="L349" s="5" t="s">
        <v>1565</v>
      </c>
    </row>
    <row r="350" spans="1:12" s="4" customFormat="1" x14ac:dyDescent="0.25">
      <c r="A350" s="3" t="s">
        <v>1566</v>
      </c>
      <c r="B350" s="4" t="s">
        <v>8</v>
      </c>
      <c r="C350" s="4" t="s">
        <v>9</v>
      </c>
      <c r="D350" s="5" t="s">
        <v>3</v>
      </c>
      <c r="E350" s="5" t="s">
        <v>3</v>
      </c>
      <c r="F350" s="4" t="s">
        <v>1560</v>
      </c>
      <c r="G350" s="5" t="s">
        <v>1567</v>
      </c>
      <c r="H350" s="5" t="s">
        <v>1568</v>
      </c>
      <c r="I350" s="5" t="s">
        <v>1569</v>
      </c>
      <c r="J350" s="5" t="s">
        <v>985</v>
      </c>
      <c r="K350" s="5" t="s">
        <v>1570</v>
      </c>
      <c r="L350" s="5" t="s">
        <v>1571</v>
      </c>
    </row>
    <row r="351" spans="1:12" s="4" customFormat="1" x14ac:dyDescent="0.25">
      <c r="A351" s="3" t="s">
        <v>1572</v>
      </c>
      <c r="B351" s="4" t="s">
        <v>8</v>
      </c>
      <c r="C351" s="4" t="s">
        <v>9</v>
      </c>
      <c r="D351" s="5" t="s">
        <v>3</v>
      </c>
      <c r="E351" s="5" t="s">
        <v>3</v>
      </c>
      <c r="F351" s="4" t="s">
        <v>1560</v>
      </c>
      <c r="G351" s="5" t="s">
        <v>1567</v>
      </c>
      <c r="H351" s="5" t="s">
        <v>1573</v>
      </c>
      <c r="I351" s="5" t="s">
        <v>1574</v>
      </c>
      <c r="J351" s="5" t="s">
        <v>5</v>
      </c>
      <c r="K351" s="5" t="s">
        <v>1575</v>
      </c>
      <c r="L351" s="5" t="s">
        <v>1168</v>
      </c>
    </row>
    <row r="352" spans="1:12" s="4" customFormat="1" x14ac:dyDescent="0.25">
      <c r="A352" s="3" t="s">
        <v>1576</v>
      </c>
      <c r="B352" s="4" t="s">
        <v>8</v>
      </c>
      <c r="C352" s="4" t="s">
        <v>9</v>
      </c>
      <c r="D352" s="5" t="s">
        <v>3</v>
      </c>
      <c r="E352" s="5" t="s">
        <v>3</v>
      </c>
      <c r="F352" s="4" t="s">
        <v>1560</v>
      </c>
      <c r="G352" s="5" t="s">
        <v>1577</v>
      </c>
      <c r="H352" s="5" t="s">
        <v>1578</v>
      </c>
      <c r="I352" s="5" t="s">
        <v>1579</v>
      </c>
      <c r="J352" s="5" t="s">
        <v>5</v>
      </c>
      <c r="K352" s="5" t="s">
        <v>1580</v>
      </c>
      <c r="L352" s="5" t="s">
        <v>1581</v>
      </c>
    </row>
    <row r="353" spans="1:12" s="4" customFormat="1" x14ac:dyDescent="0.25">
      <c r="A353" s="3" t="s">
        <v>1582</v>
      </c>
      <c r="B353" s="4" t="s">
        <v>8</v>
      </c>
      <c r="C353" s="4" t="s">
        <v>9</v>
      </c>
      <c r="D353" s="5" t="s">
        <v>3</v>
      </c>
      <c r="E353" s="5" t="s">
        <v>3</v>
      </c>
      <c r="F353" s="4" t="s">
        <v>1560</v>
      </c>
      <c r="G353" s="5" t="s">
        <v>1577</v>
      </c>
      <c r="H353" s="5" t="s">
        <v>1578</v>
      </c>
      <c r="I353" s="5" t="s">
        <v>1583</v>
      </c>
      <c r="J353" s="5" t="s">
        <v>5</v>
      </c>
      <c r="K353" s="5" t="s">
        <v>1580</v>
      </c>
      <c r="L353" s="5" t="s">
        <v>1581</v>
      </c>
    </row>
    <row r="354" spans="1:12" s="4" customFormat="1" x14ac:dyDescent="0.25">
      <c r="A354" s="3" t="s">
        <v>1584</v>
      </c>
      <c r="B354" s="4" t="s">
        <v>8</v>
      </c>
      <c r="C354" s="4" t="s">
        <v>9</v>
      </c>
      <c r="D354" s="5" t="s">
        <v>3</v>
      </c>
      <c r="E354" s="5" t="s">
        <v>3</v>
      </c>
      <c r="F354" s="4" t="s">
        <v>1560</v>
      </c>
      <c r="G354" s="5" t="s">
        <v>1577</v>
      </c>
      <c r="H354" s="5" t="s">
        <v>1578</v>
      </c>
      <c r="I354" s="5" t="s">
        <v>1585</v>
      </c>
      <c r="J354" s="5" t="s">
        <v>5</v>
      </c>
      <c r="K354" s="5" t="s">
        <v>1580</v>
      </c>
      <c r="L354" s="5" t="s">
        <v>1581</v>
      </c>
    </row>
    <row r="355" spans="1:12" s="4" customFormat="1" x14ac:dyDescent="0.25">
      <c r="A355" s="3" t="s">
        <v>1586</v>
      </c>
      <c r="B355" s="4" t="s">
        <v>8</v>
      </c>
      <c r="C355" s="4" t="s">
        <v>9</v>
      </c>
      <c r="D355" s="5" t="s">
        <v>3</v>
      </c>
      <c r="E355" s="5" t="s">
        <v>3</v>
      </c>
      <c r="F355" s="4" t="s">
        <v>1560</v>
      </c>
      <c r="G355" s="5" t="s">
        <v>1567</v>
      </c>
      <c r="H355" s="5" t="s">
        <v>1587</v>
      </c>
      <c r="I355" s="5" t="s">
        <v>1588</v>
      </c>
      <c r="J355" s="5" t="s">
        <v>5</v>
      </c>
      <c r="K355" s="5" t="s">
        <v>1589</v>
      </c>
      <c r="L355" s="5" t="s">
        <v>1168</v>
      </c>
    </row>
    <row r="356" spans="1:12" s="4" customFormat="1" x14ac:dyDescent="0.25">
      <c r="A356" s="3" t="s">
        <v>1590</v>
      </c>
      <c r="B356" s="4" t="s">
        <v>8</v>
      </c>
      <c r="C356" s="4" t="s">
        <v>9</v>
      </c>
      <c r="D356" s="5" t="s">
        <v>3</v>
      </c>
      <c r="E356" s="5" t="s">
        <v>3</v>
      </c>
      <c r="F356" s="4" t="s">
        <v>1560</v>
      </c>
      <c r="G356" s="5" t="s">
        <v>1591</v>
      </c>
      <c r="H356" s="5" t="s">
        <v>1592</v>
      </c>
      <c r="I356" s="5" t="s">
        <v>1593</v>
      </c>
      <c r="J356" s="5" t="s">
        <v>5</v>
      </c>
      <c r="K356" s="5" t="s">
        <v>337</v>
      </c>
      <c r="L356" s="5"/>
    </row>
    <row r="357" spans="1:12" s="4" customFormat="1" x14ac:dyDescent="0.25">
      <c r="A357" s="3" t="s">
        <v>1594</v>
      </c>
      <c r="B357" s="4" t="s">
        <v>8</v>
      </c>
      <c r="C357" s="4" t="s">
        <v>9</v>
      </c>
      <c r="D357" s="5" t="s">
        <v>3</v>
      </c>
      <c r="E357" s="5" t="s">
        <v>3</v>
      </c>
      <c r="F357" s="4" t="s">
        <v>1600</v>
      </c>
      <c r="G357" s="5" t="s">
        <v>1595</v>
      </c>
      <c r="H357" s="5" t="s">
        <v>1596</v>
      </c>
      <c r="I357" s="5" t="s">
        <v>1597</v>
      </c>
      <c r="J357" s="5" t="s">
        <v>5</v>
      </c>
      <c r="K357" s="5" t="s">
        <v>1598</v>
      </c>
      <c r="L357" s="5" t="s">
        <v>1599</v>
      </c>
    </row>
    <row r="358" spans="1:12" s="4" customFormat="1" x14ac:dyDescent="0.25">
      <c r="A358" s="3" t="s">
        <v>1601</v>
      </c>
      <c r="B358" s="4" t="s">
        <v>8</v>
      </c>
      <c r="C358" s="4" t="s">
        <v>9</v>
      </c>
      <c r="D358" s="5" t="s">
        <v>3</v>
      </c>
      <c r="E358" s="5" t="s">
        <v>3</v>
      </c>
      <c r="F358" s="4" t="s">
        <v>1600</v>
      </c>
      <c r="G358" s="5" t="s">
        <v>1595</v>
      </c>
      <c r="H358" s="5" t="s">
        <v>1596</v>
      </c>
      <c r="I358" s="5" t="s">
        <v>1597</v>
      </c>
      <c r="J358" s="5" t="s">
        <v>5</v>
      </c>
      <c r="K358" s="5" t="s">
        <v>1598</v>
      </c>
      <c r="L358" s="5" t="s">
        <v>1599</v>
      </c>
    </row>
    <row r="359" spans="1:12" s="4" customFormat="1" x14ac:dyDescent="0.25">
      <c r="A359" s="3" t="s">
        <v>1602</v>
      </c>
      <c r="B359" s="4" t="s">
        <v>8</v>
      </c>
      <c r="C359" s="4" t="s">
        <v>9</v>
      </c>
      <c r="D359" s="5" t="s">
        <v>3</v>
      </c>
      <c r="E359" s="5" t="s">
        <v>3</v>
      </c>
      <c r="F359" s="4" t="s">
        <v>1600</v>
      </c>
      <c r="G359" s="5" t="s">
        <v>1595</v>
      </c>
      <c r="H359" s="5" t="s">
        <v>1596</v>
      </c>
      <c r="I359" s="5" t="s">
        <v>1597</v>
      </c>
      <c r="J359" s="5" t="s">
        <v>5</v>
      </c>
      <c r="K359" s="5" t="s">
        <v>1598</v>
      </c>
      <c r="L359" s="5" t="s">
        <v>1599</v>
      </c>
    </row>
    <row r="360" spans="1:12" s="4" customFormat="1" x14ac:dyDescent="0.25">
      <c r="A360" s="3" t="s">
        <v>1603</v>
      </c>
      <c r="B360" s="4" t="s">
        <v>8</v>
      </c>
      <c r="C360" s="4" t="s">
        <v>9</v>
      </c>
      <c r="D360" s="5" t="s">
        <v>3</v>
      </c>
      <c r="E360" s="5" t="s">
        <v>3</v>
      </c>
      <c r="F360" s="4" t="s">
        <v>1600</v>
      </c>
      <c r="G360" s="5" t="s">
        <v>1595</v>
      </c>
      <c r="H360" s="5" t="s">
        <v>1596</v>
      </c>
      <c r="I360" s="5" t="s">
        <v>1597</v>
      </c>
      <c r="J360" s="5" t="s">
        <v>5</v>
      </c>
      <c r="K360" s="5" t="s">
        <v>1598</v>
      </c>
      <c r="L360" s="5" t="s">
        <v>1599</v>
      </c>
    </row>
    <row r="361" spans="1:12" s="4" customFormat="1" x14ac:dyDescent="0.25">
      <c r="A361" s="3" t="s">
        <v>1604</v>
      </c>
      <c r="B361" s="4" t="s">
        <v>8</v>
      </c>
      <c r="C361" s="4" t="s">
        <v>9</v>
      </c>
      <c r="D361" s="5" t="s">
        <v>3</v>
      </c>
      <c r="E361" s="5" t="s">
        <v>3</v>
      </c>
      <c r="F361" s="4" t="s">
        <v>1600</v>
      </c>
      <c r="G361" s="5" t="s">
        <v>1605</v>
      </c>
      <c r="H361" s="5" t="s">
        <v>1606</v>
      </c>
      <c r="I361" s="5" t="s">
        <v>1607</v>
      </c>
      <c r="J361" s="5" t="s">
        <v>5</v>
      </c>
      <c r="K361" s="5" t="s">
        <v>1608</v>
      </c>
      <c r="L361" s="5" t="s">
        <v>1609</v>
      </c>
    </row>
    <row r="362" spans="1:12" s="4" customFormat="1" x14ac:dyDescent="0.25">
      <c r="A362" s="3" t="s">
        <v>1610</v>
      </c>
      <c r="B362" s="4" t="s">
        <v>8</v>
      </c>
      <c r="C362" s="4" t="s">
        <v>9</v>
      </c>
      <c r="D362" s="5" t="s">
        <v>3</v>
      </c>
      <c r="E362" s="5" t="s">
        <v>3</v>
      </c>
      <c r="F362" s="4" t="s">
        <v>1600</v>
      </c>
      <c r="G362" s="5" t="s">
        <v>1611</v>
      </c>
      <c r="H362" s="5" t="s">
        <v>1612</v>
      </c>
      <c r="I362" s="5" t="s">
        <v>1613</v>
      </c>
      <c r="J362" s="5" t="s">
        <v>5</v>
      </c>
      <c r="K362" s="5" t="s">
        <v>1614</v>
      </c>
      <c r="L362" s="5" t="s">
        <v>1615</v>
      </c>
    </row>
    <row r="363" spans="1:12" s="4" customFormat="1" x14ac:dyDescent="0.25">
      <c r="A363" s="3" t="s">
        <v>1616</v>
      </c>
      <c r="B363" s="4" t="s">
        <v>8</v>
      </c>
      <c r="C363" s="4" t="s">
        <v>9</v>
      </c>
      <c r="D363" s="5" t="s">
        <v>3</v>
      </c>
      <c r="E363" s="5" t="s">
        <v>3</v>
      </c>
      <c r="F363" s="4" t="s">
        <v>1600</v>
      </c>
      <c r="G363" s="5" t="s">
        <v>1611</v>
      </c>
      <c r="H363" s="5" t="s">
        <v>1617</v>
      </c>
      <c r="I363" s="5" t="s">
        <v>1618</v>
      </c>
      <c r="J363" s="5" t="s">
        <v>5</v>
      </c>
      <c r="K363" s="5" t="s">
        <v>337</v>
      </c>
      <c r="L363" s="5" t="s">
        <v>1619</v>
      </c>
    </row>
    <row r="364" spans="1:12" s="4" customFormat="1" x14ac:dyDescent="0.25">
      <c r="A364" s="3" t="s">
        <v>1620</v>
      </c>
      <c r="B364" s="4" t="s">
        <v>8</v>
      </c>
      <c r="C364" s="4" t="s">
        <v>9</v>
      </c>
      <c r="D364" s="5" t="s">
        <v>3</v>
      </c>
      <c r="E364" s="5" t="s">
        <v>3</v>
      </c>
      <c r="F364" s="4" t="s">
        <v>1600</v>
      </c>
      <c r="G364" s="5" t="s">
        <v>1621</v>
      </c>
      <c r="H364" s="5" t="s">
        <v>1622</v>
      </c>
      <c r="I364" s="5" t="s">
        <v>1623</v>
      </c>
      <c r="J364" s="5" t="s">
        <v>5</v>
      </c>
      <c r="K364" s="5" t="s">
        <v>1624</v>
      </c>
      <c r="L364" s="5" t="s">
        <v>1619</v>
      </c>
    </row>
    <row r="365" spans="1:12" s="4" customFormat="1" x14ac:dyDescent="0.25">
      <c r="A365" s="3" t="s">
        <v>1625</v>
      </c>
      <c r="B365" s="4" t="s">
        <v>8</v>
      </c>
      <c r="C365" s="4" t="s">
        <v>9</v>
      </c>
      <c r="D365" s="5" t="s">
        <v>3</v>
      </c>
      <c r="E365" s="5" t="s">
        <v>3</v>
      </c>
      <c r="F365" s="4" t="s">
        <v>1600</v>
      </c>
      <c r="G365" s="5" t="s">
        <v>1621</v>
      </c>
      <c r="H365" s="5" t="s">
        <v>1626</v>
      </c>
      <c r="I365" s="5" t="s">
        <v>1627</v>
      </c>
      <c r="J365" s="5" t="s">
        <v>5</v>
      </c>
      <c r="K365" s="5" t="s">
        <v>1628</v>
      </c>
      <c r="L365" s="5" t="s">
        <v>1619</v>
      </c>
    </row>
    <row r="366" spans="1:12" s="4" customFormat="1" x14ac:dyDescent="0.25">
      <c r="A366" s="3" t="s">
        <v>1629</v>
      </c>
      <c r="B366" s="4" t="s">
        <v>8</v>
      </c>
      <c r="C366" s="4" t="s">
        <v>9</v>
      </c>
      <c r="D366" s="5" t="s">
        <v>3</v>
      </c>
      <c r="E366" s="5" t="s">
        <v>3</v>
      </c>
      <c r="F366" s="4" t="s">
        <v>1600</v>
      </c>
      <c r="G366" s="5" t="s">
        <v>1630</v>
      </c>
      <c r="H366" s="5" t="s">
        <v>1631</v>
      </c>
      <c r="I366" s="5" t="s">
        <v>1632</v>
      </c>
      <c r="J366" s="5" t="s">
        <v>5</v>
      </c>
      <c r="K366" s="5" t="s">
        <v>1624</v>
      </c>
      <c r="L366" s="5" t="s">
        <v>1619</v>
      </c>
    </row>
    <row r="367" spans="1:12" s="4" customFormat="1" x14ac:dyDescent="0.25">
      <c r="A367" s="3" t="s">
        <v>1633</v>
      </c>
      <c r="B367" s="4" t="s">
        <v>42</v>
      </c>
      <c r="C367" s="4" t="s">
        <v>9</v>
      </c>
      <c r="D367" s="5" t="s">
        <v>52</v>
      </c>
      <c r="E367" s="5" t="s">
        <v>285</v>
      </c>
      <c r="F367" s="4" t="s">
        <v>1639</v>
      </c>
      <c r="G367" s="5" t="s">
        <v>1634</v>
      </c>
      <c r="H367" s="5" t="s">
        <v>1635</v>
      </c>
      <c r="I367" s="5" t="s">
        <v>1636</v>
      </c>
      <c r="J367" s="5" t="s">
        <v>5</v>
      </c>
      <c r="K367" s="5" t="s">
        <v>1637</v>
      </c>
      <c r="L367" s="5" t="s">
        <v>1638</v>
      </c>
    </row>
    <row r="368" spans="1:12" s="4" customFormat="1" x14ac:dyDescent="0.25">
      <c r="A368" s="3" t="s">
        <v>1640</v>
      </c>
      <c r="B368" s="4" t="s">
        <v>42</v>
      </c>
      <c r="C368" s="4" t="s">
        <v>9</v>
      </c>
      <c r="D368" s="5" t="s">
        <v>52</v>
      </c>
      <c r="E368" s="5" t="s">
        <v>285</v>
      </c>
      <c r="F368" s="4" t="s">
        <v>1639</v>
      </c>
      <c r="G368" s="5" t="s">
        <v>1641</v>
      </c>
      <c r="H368" s="5" t="s">
        <v>1642</v>
      </c>
      <c r="I368" s="5" t="s">
        <v>1643</v>
      </c>
      <c r="J368" s="5" t="s">
        <v>128</v>
      </c>
      <c r="K368" s="5" t="s">
        <v>1644</v>
      </c>
      <c r="L368" s="5" t="s">
        <v>1645</v>
      </c>
    </row>
    <row r="369" spans="1:12" s="4" customFormat="1" x14ac:dyDescent="0.25">
      <c r="A369" s="3" t="s">
        <v>1646</v>
      </c>
      <c r="B369" s="4" t="s">
        <v>42</v>
      </c>
      <c r="C369" s="4" t="s">
        <v>9</v>
      </c>
      <c r="D369" s="5" t="s">
        <v>52</v>
      </c>
      <c r="E369" s="5" t="s">
        <v>285</v>
      </c>
      <c r="F369" s="4" t="s">
        <v>1639</v>
      </c>
      <c r="G369" s="5" t="s">
        <v>1641</v>
      </c>
      <c r="H369" s="5" t="s">
        <v>1647</v>
      </c>
      <c r="I369" s="5" t="s">
        <v>1643</v>
      </c>
      <c r="J369" s="5" t="s">
        <v>128</v>
      </c>
      <c r="K369" s="5" t="s">
        <v>1644</v>
      </c>
      <c r="L369" s="5" t="s">
        <v>1645</v>
      </c>
    </row>
    <row r="370" spans="1:12" s="4" customFormat="1" x14ac:dyDescent="0.25">
      <c r="A370" s="3" t="s">
        <v>1648</v>
      </c>
      <c r="B370" s="4" t="s">
        <v>42</v>
      </c>
      <c r="C370" s="4" t="s">
        <v>9</v>
      </c>
      <c r="D370" s="5" t="s">
        <v>52</v>
      </c>
      <c r="E370" s="5" t="s">
        <v>285</v>
      </c>
      <c r="F370" s="4" t="s">
        <v>1639</v>
      </c>
      <c r="G370" s="5" t="s">
        <v>1634</v>
      </c>
      <c r="H370" s="5" t="s">
        <v>1649</v>
      </c>
      <c r="I370" s="5" t="s">
        <v>1650</v>
      </c>
      <c r="J370" s="5" t="s">
        <v>5</v>
      </c>
      <c r="K370" s="5" t="s">
        <v>1637</v>
      </c>
      <c r="L370" s="5" t="s">
        <v>1651</v>
      </c>
    </row>
    <row r="371" spans="1:12" s="4" customFormat="1" x14ac:dyDescent="0.25">
      <c r="A371" s="3" t="s">
        <v>1652</v>
      </c>
      <c r="B371" s="4" t="s">
        <v>42</v>
      </c>
      <c r="C371" s="4" t="s">
        <v>9</v>
      </c>
      <c r="D371" s="5" t="s">
        <v>52</v>
      </c>
      <c r="E371" s="5" t="s">
        <v>285</v>
      </c>
      <c r="F371" s="4" t="s">
        <v>1639</v>
      </c>
      <c r="G371" s="5" t="s">
        <v>1653</v>
      </c>
      <c r="H371" s="5" t="s">
        <v>1654</v>
      </c>
      <c r="I371" s="5" t="s">
        <v>1655</v>
      </c>
      <c r="J371" s="5" t="s">
        <v>5</v>
      </c>
      <c r="K371" s="5" t="s">
        <v>1656</v>
      </c>
      <c r="L371" s="5" t="s">
        <v>1657</v>
      </c>
    </row>
    <row r="372" spans="1:12" s="4" customFormat="1" x14ac:dyDescent="0.25">
      <c r="A372" s="3" t="s">
        <v>1658</v>
      </c>
      <c r="B372" s="4" t="s">
        <v>42</v>
      </c>
      <c r="C372" s="4" t="s">
        <v>9</v>
      </c>
      <c r="D372" s="5" t="s">
        <v>52</v>
      </c>
      <c r="E372" s="5" t="s">
        <v>285</v>
      </c>
      <c r="F372" s="4" t="s">
        <v>1639</v>
      </c>
      <c r="G372" s="5" t="s">
        <v>1659</v>
      </c>
      <c r="H372" s="5" t="s">
        <v>1660</v>
      </c>
      <c r="I372" s="5" t="s">
        <v>1661</v>
      </c>
      <c r="J372" s="5" t="s">
        <v>5</v>
      </c>
      <c r="K372" s="5" t="s">
        <v>1637</v>
      </c>
      <c r="L372" s="5" t="s">
        <v>1662</v>
      </c>
    </row>
    <row r="373" spans="1:12" s="4" customFormat="1" x14ac:dyDescent="0.25">
      <c r="A373" s="3" t="s">
        <v>1663</v>
      </c>
      <c r="B373" s="4" t="s">
        <v>42</v>
      </c>
      <c r="C373" s="4" t="s">
        <v>9</v>
      </c>
      <c r="D373" s="5" t="s">
        <v>52</v>
      </c>
      <c r="E373" s="5" t="s">
        <v>285</v>
      </c>
      <c r="F373" s="4" t="s">
        <v>1639</v>
      </c>
      <c r="G373" s="5" t="s">
        <v>1659</v>
      </c>
      <c r="H373" s="5" t="s">
        <v>1660</v>
      </c>
      <c r="I373" s="5" t="s">
        <v>1664</v>
      </c>
      <c r="J373" s="5" t="s">
        <v>302</v>
      </c>
      <c r="K373" s="5" t="s">
        <v>683</v>
      </c>
      <c r="L373" s="5" t="s">
        <v>1662</v>
      </c>
    </row>
    <row r="374" spans="1:12" s="4" customFormat="1" x14ac:dyDescent="0.25">
      <c r="A374" s="3" t="s">
        <v>1665</v>
      </c>
      <c r="B374" s="4" t="s">
        <v>42</v>
      </c>
      <c r="C374" s="4" t="s">
        <v>9</v>
      </c>
      <c r="D374" s="5" t="s">
        <v>52</v>
      </c>
      <c r="E374" s="5" t="s">
        <v>285</v>
      </c>
      <c r="F374" s="4" t="s">
        <v>1639</v>
      </c>
      <c r="G374" s="5" t="s">
        <v>1666</v>
      </c>
      <c r="H374" s="5" t="s">
        <v>1667</v>
      </c>
      <c r="I374" s="5" t="s">
        <v>1668</v>
      </c>
      <c r="J374" s="5" t="s">
        <v>5</v>
      </c>
      <c r="K374" s="5" t="s">
        <v>1669</v>
      </c>
      <c r="L374" s="5" t="s">
        <v>1670</v>
      </c>
    </row>
    <row r="375" spans="1:12" s="4" customFormat="1" x14ac:dyDescent="0.25">
      <c r="A375" s="3" t="s">
        <v>1671</v>
      </c>
      <c r="B375" s="4" t="s">
        <v>42</v>
      </c>
      <c r="C375" s="4" t="s">
        <v>9</v>
      </c>
      <c r="D375" s="5" t="s">
        <v>52</v>
      </c>
      <c r="E375" s="5" t="s">
        <v>285</v>
      </c>
      <c r="F375" s="4" t="s">
        <v>1639</v>
      </c>
      <c r="G375" s="5" t="s">
        <v>1672</v>
      </c>
      <c r="H375" s="5" t="s">
        <v>1673</v>
      </c>
      <c r="I375" s="5" t="s">
        <v>1674</v>
      </c>
      <c r="J375" s="5" t="s">
        <v>5</v>
      </c>
      <c r="K375" s="5" t="s">
        <v>1675</v>
      </c>
      <c r="L375" s="5" t="s">
        <v>1676</v>
      </c>
    </row>
    <row r="376" spans="1:12" s="4" customFormat="1" x14ac:dyDescent="0.25">
      <c r="A376" s="3" t="s">
        <v>1677</v>
      </c>
      <c r="B376" s="4" t="s">
        <v>42</v>
      </c>
      <c r="C376" s="4" t="s">
        <v>9</v>
      </c>
      <c r="D376" s="5" t="s">
        <v>52</v>
      </c>
      <c r="E376" s="5" t="s">
        <v>285</v>
      </c>
      <c r="F376" s="4" t="s">
        <v>1639</v>
      </c>
      <c r="G376" s="5" t="s">
        <v>1641</v>
      </c>
      <c r="H376" s="5" t="s">
        <v>1678</v>
      </c>
      <c r="I376" s="5" t="s">
        <v>1679</v>
      </c>
      <c r="J376" s="5" t="s">
        <v>128</v>
      </c>
      <c r="K376" s="5" t="s">
        <v>1644</v>
      </c>
      <c r="L376" s="5" t="s">
        <v>1645</v>
      </c>
    </row>
    <row r="377" spans="1:12" s="4" customFormat="1" x14ac:dyDescent="0.25">
      <c r="A377" s="3" t="s">
        <v>1680</v>
      </c>
      <c r="B377" s="4" t="s">
        <v>8</v>
      </c>
      <c r="C377" s="4" t="s">
        <v>9</v>
      </c>
      <c r="D377" s="5" t="s">
        <v>3</v>
      </c>
      <c r="E377" s="5" t="s">
        <v>3</v>
      </c>
      <c r="F377" s="4" t="s">
        <v>1686</v>
      </c>
      <c r="G377" s="5" t="s">
        <v>1681</v>
      </c>
      <c r="H377" s="5" t="s">
        <v>1682</v>
      </c>
      <c r="I377" s="5" t="s">
        <v>1683</v>
      </c>
      <c r="J377" s="5" t="s">
        <v>5</v>
      </c>
      <c r="K377" s="5" t="s">
        <v>1684</v>
      </c>
      <c r="L377" s="5" t="s">
        <v>1685</v>
      </c>
    </row>
    <row r="378" spans="1:12" s="4" customFormat="1" x14ac:dyDescent="0.25">
      <c r="A378" s="3" t="s">
        <v>1687</v>
      </c>
      <c r="B378" s="4" t="s">
        <v>8</v>
      </c>
      <c r="C378" s="4" t="s">
        <v>9</v>
      </c>
      <c r="D378" s="5" t="s">
        <v>3</v>
      </c>
      <c r="E378" s="5" t="s">
        <v>3</v>
      </c>
      <c r="F378" s="4" t="s">
        <v>1686</v>
      </c>
      <c r="G378" s="5" t="s">
        <v>1681</v>
      </c>
      <c r="H378" s="5" t="s">
        <v>1682</v>
      </c>
      <c r="I378" s="5" t="s">
        <v>1683</v>
      </c>
      <c r="J378" s="5" t="s">
        <v>5</v>
      </c>
      <c r="K378" s="5" t="s">
        <v>1684</v>
      </c>
      <c r="L378" s="5" t="s">
        <v>1685</v>
      </c>
    </row>
    <row r="379" spans="1:12" s="4" customFormat="1" x14ac:dyDescent="0.25">
      <c r="A379" s="3" t="s">
        <v>1688</v>
      </c>
      <c r="B379" s="4" t="s">
        <v>8</v>
      </c>
      <c r="C379" s="4" t="s">
        <v>9</v>
      </c>
      <c r="D379" s="5" t="s">
        <v>3</v>
      </c>
      <c r="E379" s="5" t="s">
        <v>3</v>
      </c>
      <c r="F379" s="4" t="s">
        <v>1686</v>
      </c>
      <c r="G379" s="5" t="s">
        <v>1689</v>
      </c>
      <c r="H379" s="5" t="s">
        <v>1690</v>
      </c>
      <c r="I379" s="5" t="s">
        <v>1691</v>
      </c>
      <c r="J379" s="5" t="s">
        <v>5</v>
      </c>
      <c r="K379" s="5" t="s">
        <v>1692</v>
      </c>
      <c r="L379" s="5" t="s">
        <v>1693</v>
      </c>
    </row>
    <row r="380" spans="1:12" s="4" customFormat="1" x14ac:dyDescent="0.25">
      <c r="A380" s="3" t="s">
        <v>1694</v>
      </c>
      <c r="B380" s="4" t="s">
        <v>8</v>
      </c>
      <c r="C380" s="4" t="s">
        <v>9</v>
      </c>
      <c r="D380" s="5" t="s">
        <v>3</v>
      </c>
      <c r="E380" s="5" t="s">
        <v>3</v>
      </c>
      <c r="F380" s="4" t="s">
        <v>1686</v>
      </c>
      <c r="G380" s="5" t="s">
        <v>1695</v>
      </c>
      <c r="H380" s="5" t="s">
        <v>1696</v>
      </c>
      <c r="I380" s="5" t="s">
        <v>1697</v>
      </c>
      <c r="J380" s="5" t="s">
        <v>5</v>
      </c>
      <c r="K380" s="5" t="s">
        <v>1698</v>
      </c>
      <c r="L380" s="5" t="s">
        <v>1699</v>
      </c>
    </row>
    <row r="381" spans="1:12" s="4" customFormat="1" x14ac:dyDescent="0.25">
      <c r="A381" s="3" t="s">
        <v>1700</v>
      </c>
      <c r="B381" s="4" t="s">
        <v>8</v>
      </c>
      <c r="C381" s="4" t="s">
        <v>9</v>
      </c>
      <c r="D381" s="5" t="s">
        <v>3</v>
      </c>
      <c r="E381" s="5" t="s">
        <v>3</v>
      </c>
      <c r="F381" s="4" t="s">
        <v>1686</v>
      </c>
      <c r="G381" s="5" t="s">
        <v>1701</v>
      </c>
      <c r="H381" s="5" t="s">
        <v>1702</v>
      </c>
      <c r="I381" s="5" t="s">
        <v>1703</v>
      </c>
      <c r="J381" s="5" t="s">
        <v>5</v>
      </c>
      <c r="K381" s="5" t="s">
        <v>1704</v>
      </c>
      <c r="L381" s="5" t="s">
        <v>1699</v>
      </c>
    </row>
    <row r="382" spans="1:12" s="4" customFormat="1" x14ac:dyDescent="0.25">
      <c r="A382" s="3" t="s">
        <v>1705</v>
      </c>
      <c r="B382" s="4" t="s">
        <v>8</v>
      </c>
      <c r="C382" s="4" t="s">
        <v>9</v>
      </c>
      <c r="D382" s="5" t="s">
        <v>3</v>
      </c>
      <c r="E382" s="5" t="s">
        <v>3</v>
      </c>
      <c r="F382" s="4" t="s">
        <v>1686</v>
      </c>
      <c r="G382" s="5" t="s">
        <v>1706</v>
      </c>
      <c r="H382" s="5" t="s">
        <v>1707</v>
      </c>
      <c r="I382" s="5" t="s">
        <v>1708</v>
      </c>
      <c r="J382" s="5" t="s">
        <v>5</v>
      </c>
      <c r="K382" s="5" t="s">
        <v>1709</v>
      </c>
      <c r="L382" s="5" t="s">
        <v>1699</v>
      </c>
    </row>
    <row r="383" spans="1:12" s="4" customFormat="1" x14ac:dyDescent="0.25">
      <c r="A383" s="3" t="s">
        <v>1710</v>
      </c>
      <c r="B383" s="4" t="s">
        <v>8</v>
      </c>
      <c r="C383" s="4" t="s">
        <v>9</v>
      </c>
      <c r="D383" s="5" t="s">
        <v>3</v>
      </c>
      <c r="E383" s="5" t="s">
        <v>3</v>
      </c>
      <c r="F383" s="4" t="s">
        <v>1686</v>
      </c>
      <c r="G383" s="5" t="s">
        <v>1711</v>
      </c>
      <c r="H383" s="5" t="s">
        <v>1712</v>
      </c>
      <c r="I383" s="5" t="s">
        <v>1713</v>
      </c>
      <c r="J383" s="5" t="s">
        <v>5</v>
      </c>
      <c r="K383" s="5" t="s">
        <v>1714</v>
      </c>
      <c r="L383" s="5" t="s">
        <v>1699</v>
      </c>
    </row>
    <row r="384" spans="1:12" s="4" customFormat="1" x14ac:dyDescent="0.25">
      <c r="A384" s="3" t="s">
        <v>1715</v>
      </c>
      <c r="B384" s="4" t="s">
        <v>8</v>
      </c>
      <c r="C384" s="4" t="s">
        <v>9</v>
      </c>
      <c r="D384" s="5" t="s">
        <v>3</v>
      </c>
      <c r="E384" s="5" t="s">
        <v>3</v>
      </c>
      <c r="F384" s="4" t="s">
        <v>1686</v>
      </c>
      <c r="G384" s="5" t="s">
        <v>1716</v>
      </c>
      <c r="H384" s="5" t="s">
        <v>1717</v>
      </c>
      <c r="I384" s="5" t="s">
        <v>1718</v>
      </c>
      <c r="J384" s="5" t="s">
        <v>5</v>
      </c>
      <c r="K384" s="5" t="s">
        <v>1719</v>
      </c>
      <c r="L384" s="5" t="s">
        <v>1699</v>
      </c>
    </row>
    <row r="385" spans="1:12" s="4" customFormat="1" x14ac:dyDescent="0.25">
      <c r="A385" s="3" t="s">
        <v>1720</v>
      </c>
      <c r="B385" s="4" t="s">
        <v>8</v>
      </c>
      <c r="C385" s="4" t="s">
        <v>9</v>
      </c>
      <c r="D385" s="5" t="s">
        <v>3</v>
      </c>
      <c r="E385" s="5" t="s">
        <v>3</v>
      </c>
      <c r="F385" s="4" t="s">
        <v>1686</v>
      </c>
      <c r="G385" s="5" t="s">
        <v>1721</v>
      </c>
      <c r="H385" s="5" t="s">
        <v>1722</v>
      </c>
      <c r="I385" s="5" t="s">
        <v>1723</v>
      </c>
      <c r="J385" s="5" t="s">
        <v>5</v>
      </c>
      <c r="K385" s="5" t="s">
        <v>1724</v>
      </c>
      <c r="L385" s="5" t="s">
        <v>1725</v>
      </c>
    </row>
    <row r="386" spans="1:12" s="4" customFormat="1" x14ac:dyDescent="0.25">
      <c r="A386" s="3" t="s">
        <v>1726</v>
      </c>
      <c r="B386" s="4" t="s">
        <v>8</v>
      </c>
      <c r="C386" s="4" t="s">
        <v>9</v>
      </c>
      <c r="D386" s="5" t="s">
        <v>3</v>
      </c>
      <c r="E386" s="5" t="s">
        <v>3</v>
      </c>
      <c r="F386" s="4" t="s">
        <v>1686</v>
      </c>
      <c r="G386" s="5" t="s">
        <v>1727</v>
      </c>
      <c r="H386" s="5" t="s">
        <v>1728</v>
      </c>
      <c r="I386" s="5" t="s">
        <v>1729</v>
      </c>
      <c r="J386" s="5" t="s">
        <v>5</v>
      </c>
      <c r="K386" s="5" t="s">
        <v>1730</v>
      </c>
      <c r="L386" s="5" t="s">
        <v>1699</v>
      </c>
    </row>
    <row r="387" spans="1:12" s="4" customFormat="1" x14ac:dyDescent="0.25">
      <c r="A387" s="3" t="s">
        <v>1731</v>
      </c>
      <c r="B387" s="4" t="s">
        <v>122</v>
      </c>
      <c r="C387" s="4" t="s">
        <v>123</v>
      </c>
      <c r="D387" s="5" t="s">
        <v>63</v>
      </c>
      <c r="E387" s="5" t="s">
        <v>1734</v>
      </c>
      <c r="F387" s="4" t="s">
        <v>1737</v>
      </c>
      <c r="G387" s="5" t="s">
        <v>1732</v>
      </c>
      <c r="H387" s="5" t="s">
        <v>1733</v>
      </c>
      <c r="I387" s="5" t="s">
        <v>1735</v>
      </c>
      <c r="J387" s="5" t="s">
        <v>5</v>
      </c>
      <c r="K387" s="5" t="s">
        <v>144</v>
      </c>
      <c r="L387" s="5" t="s">
        <v>1736</v>
      </c>
    </row>
    <row r="388" spans="1:12" s="4" customFormat="1" x14ac:dyDescent="0.25">
      <c r="A388" s="3" t="s">
        <v>1738</v>
      </c>
      <c r="B388" s="4" t="s">
        <v>122</v>
      </c>
      <c r="C388" s="4" t="s">
        <v>123</v>
      </c>
      <c r="D388" s="5" t="s">
        <v>63</v>
      </c>
      <c r="E388" s="5" t="s">
        <v>1734</v>
      </c>
      <c r="F388" s="4" t="s">
        <v>1737</v>
      </c>
      <c r="G388" s="5" t="s">
        <v>1732</v>
      </c>
      <c r="H388" s="5" t="s">
        <v>1739</v>
      </c>
      <c r="I388" s="5" t="s">
        <v>1740</v>
      </c>
      <c r="J388" s="5" t="s">
        <v>5</v>
      </c>
      <c r="K388" s="5" t="s">
        <v>15</v>
      </c>
      <c r="L388" s="5" t="s">
        <v>1741</v>
      </c>
    </row>
    <row r="389" spans="1:12" s="4" customFormat="1" x14ac:dyDescent="0.25">
      <c r="A389" s="3" t="s">
        <v>1742</v>
      </c>
      <c r="B389" s="4" t="s">
        <v>122</v>
      </c>
      <c r="C389" s="4" t="s">
        <v>123</v>
      </c>
      <c r="D389" s="5" t="s">
        <v>63</v>
      </c>
      <c r="E389" s="5" t="s">
        <v>1734</v>
      </c>
      <c r="F389" s="4" t="s">
        <v>1737</v>
      </c>
      <c r="G389" s="5" t="s">
        <v>1732</v>
      </c>
      <c r="H389" s="5" t="s">
        <v>1743</v>
      </c>
      <c r="I389" s="5" t="s">
        <v>1744</v>
      </c>
      <c r="J389" s="5" t="s">
        <v>5</v>
      </c>
      <c r="K389" s="5" t="s">
        <v>97</v>
      </c>
      <c r="L389" s="5" t="s">
        <v>1745</v>
      </c>
    </row>
    <row r="390" spans="1:12" s="4" customFormat="1" x14ac:dyDescent="0.25">
      <c r="A390" s="3" t="s">
        <v>1746</v>
      </c>
      <c r="B390" s="4" t="s">
        <v>122</v>
      </c>
      <c r="C390" s="4" t="s">
        <v>123</v>
      </c>
      <c r="D390" s="5" t="s">
        <v>63</v>
      </c>
      <c r="E390" s="5" t="s">
        <v>1734</v>
      </c>
      <c r="F390" s="4" t="s">
        <v>1737</v>
      </c>
      <c r="G390" s="5" t="s">
        <v>1732</v>
      </c>
      <c r="H390" s="5" t="s">
        <v>1747</v>
      </c>
      <c r="I390" s="5" t="s">
        <v>1748</v>
      </c>
      <c r="J390" s="5" t="s">
        <v>5</v>
      </c>
      <c r="K390" s="5" t="s">
        <v>221</v>
      </c>
      <c r="L390" s="5" t="s">
        <v>1749</v>
      </c>
    </row>
    <row r="391" spans="1:12" s="4" customFormat="1" x14ac:dyDescent="0.25">
      <c r="A391" s="3" t="s">
        <v>1750</v>
      </c>
      <c r="B391" s="4" t="s">
        <v>122</v>
      </c>
      <c r="C391" s="4" t="s">
        <v>123</v>
      </c>
      <c r="D391" s="5" t="s">
        <v>63</v>
      </c>
      <c r="E391" s="5" t="s">
        <v>1734</v>
      </c>
      <c r="F391" s="4" t="s">
        <v>1737</v>
      </c>
      <c r="G391" s="5" t="s">
        <v>1732</v>
      </c>
      <c r="H391" s="5" t="s">
        <v>1751</v>
      </c>
      <c r="I391" s="5" t="s">
        <v>1752</v>
      </c>
      <c r="J391" s="5" t="s">
        <v>302</v>
      </c>
      <c r="K391" s="5" t="s">
        <v>1753</v>
      </c>
      <c r="L391" s="5" t="s">
        <v>1736</v>
      </c>
    </row>
    <row r="392" spans="1:12" s="4" customFormat="1" x14ac:dyDescent="0.25">
      <c r="A392" s="3" t="s">
        <v>1754</v>
      </c>
      <c r="B392" s="4" t="s">
        <v>122</v>
      </c>
      <c r="C392" s="4" t="s">
        <v>123</v>
      </c>
      <c r="D392" s="5" t="s">
        <v>63</v>
      </c>
      <c r="E392" s="5" t="s">
        <v>1734</v>
      </c>
      <c r="F392" s="4" t="s">
        <v>1737</v>
      </c>
      <c r="G392" s="5" t="s">
        <v>1732</v>
      </c>
      <c r="H392" s="5" t="s">
        <v>1755</v>
      </c>
      <c r="I392" s="5" t="s">
        <v>1756</v>
      </c>
      <c r="J392" s="5" t="s">
        <v>5</v>
      </c>
      <c r="K392" s="5" t="s">
        <v>488</v>
      </c>
      <c r="L392" s="5" t="s">
        <v>1736</v>
      </c>
    </row>
    <row r="393" spans="1:12" s="4" customFormat="1" x14ac:dyDescent="0.25">
      <c r="A393" s="3" t="s">
        <v>1757</v>
      </c>
      <c r="B393" s="4" t="s">
        <v>8</v>
      </c>
      <c r="C393" s="4" t="s">
        <v>9</v>
      </c>
      <c r="D393" s="5" t="s">
        <v>3</v>
      </c>
      <c r="E393" s="5" t="s">
        <v>3</v>
      </c>
      <c r="F393" s="4" t="s">
        <v>1758</v>
      </c>
      <c r="G393" s="5" t="s">
        <v>1759</v>
      </c>
      <c r="H393" s="5" t="s">
        <v>1760</v>
      </c>
      <c r="I393" s="5" t="s">
        <v>1761</v>
      </c>
      <c r="J393" s="5" t="s">
        <v>5</v>
      </c>
      <c r="K393" s="5" t="s">
        <v>1762</v>
      </c>
      <c r="L393" s="5" t="s">
        <v>1763</v>
      </c>
    </row>
    <row r="394" spans="1:12" s="4" customFormat="1" x14ac:dyDescent="0.25">
      <c r="A394" s="3" t="s">
        <v>1764</v>
      </c>
      <c r="B394" s="4" t="s">
        <v>8</v>
      </c>
      <c r="C394" s="4" t="s">
        <v>9</v>
      </c>
      <c r="D394" s="5" t="s">
        <v>3</v>
      </c>
      <c r="E394" s="5" t="s">
        <v>3</v>
      </c>
      <c r="F394" s="4" t="s">
        <v>1758</v>
      </c>
      <c r="G394" s="5" t="s">
        <v>1765</v>
      </c>
      <c r="H394" s="5" t="s">
        <v>1766</v>
      </c>
      <c r="I394" s="5" t="s">
        <v>1767</v>
      </c>
      <c r="J394" s="5" t="s">
        <v>5</v>
      </c>
      <c r="K394" s="5" t="s">
        <v>1768</v>
      </c>
      <c r="L394" s="5" t="s">
        <v>1769</v>
      </c>
    </row>
    <row r="395" spans="1:12" s="4" customFormat="1" x14ac:dyDescent="0.25">
      <c r="A395" s="3" t="s">
        <v>1770</v>
      </c>
      <c r="B395" s="4" t="s">
        <v>8</v>
      </c>
      <c r="C395" s="4" t="s">
        <v>9</v>
      </c>
      <c r="D395" s="5" t="s">
        <v>3</v>
      </c>
      <c r="E395" s="5" t="s">
        <v>3</v>
      </c>
      <c r="F395" s="4" t="s">
        <v>1758</v>
      </c>
      <c r="G395" s="5" t="s">
        <v>1759</v>
      </c>
      <c r="H395" s="5" t="s">
        <v>1771</v>
      </c>
      <c r="I395" s="5" t="s">
        <v>1772</v>
      </c>
      <c r="J395" s="5" t="s">
        <v>5</v>
      </c>
      <c r="K395" s="5" t="s">
        <v>1773</v>
      </c>
      <c r="L395" s="5" t="s">
        <v>1763</v>
      </c>
    </row>
    <row r="396" spans="1:12" s="4" customFormat="1" x14ac:dyDescent="0.25">
      <c r="A396" s="3" t="s">
        <v>1774</v>
      </c>
      <c r="B396" s="4" t="s">
        <v>8</v>
      </c>
      <c r="C396" s="4" t="s">
        <v>9</v>
      </c>
      <c r="D396" s="5" t="s">
        <v>3</v>
      </c>
      <c r="E396" s="5" t="s">
        <v>3</v>
      </c>
      <c r="F396" s="4" t="s">
        <v>1758</v>
      </c>
      <c r="G396" s="5" t="s">
        <v>1775</v>
      </c>
      <c r="H396" s="5" t="s">
        <v>1776</v>
      </c>
      <c r="I396" s="5" t="s">
        <v>1777</v>
      </c>
      <c r="J396" s="5" t="s">
        <v>5</v>
      </c>
      <c r="K396" s="5" t="s">
        <v>1778</v>
      </c>
      <c r="L396" s="5" t="s">
        <v>1779</v>
      </c>
    </row>
    <row r="397" spans="1:12" s="4" customFormat="1" x14ac:dyDescent="0.25">
      <c r="A397" s="3" t="s">
        <v>1780</v>
      </c>
      <c r="B397" s="4" t="s">
        <v>8</v>
      </c>
      <c r="C397" s="4" t="s">
        <v>9</v>
      </c>
      <c r="D397" s="5" t="s">
        <v>3</v>
      </c>
      <c r="E397" s="5" t="s">
        <v>3</v>
      </c>
      <c r="F397" s="4" t="s">
        <v>1758</v>
      </c>
      <c r="G397" s="5" t="s">
        <v>1775</v>
      </c>
      <c r="H397" s="5" t="s">
        <v>1776</v>
      </c>
      <c r="I397" s="5" t="s">
        <v>1781</v>
      </c>
      <c r="J397" s="5" t="s">
        <v>5</v>
      </c>
      <c r="K397" s="5" t="s">
        <v>1782</v>
      </c>
      <c r="L397" s="5" t="s">
        <v>1783</v>
      </c>
    </row>
    <row r="398" spans="1:12" s="4" customFormat="1" x14ac:dyDescent="0.25">
      <c r="A398" s="3" t="s">
        <v>1784</v>
      </c>
      <c r="B398" s="4" t="s">
        <v>8</v>
      </c>
      <c r="C398" s="4" t="s">
        <v>9</v>
      </c>
      <c r="D398" s="5" t="s">
        <v>3</v>
      </c>
      <c r="E398" s="5" t="s">
        <v>3</v>
      </c>
      <c r="F398" s="4" t="s">
        <v>1758</v>
      </c>
      <c r="G398" s="5" t="s">
        <v>1785</v>
      </c>
      <c r="H398" s="5" t="s">
        <v>1786</v>
      </c>
      <c r="I398" s="5" t="s">
        <v>1787</v>
      </c>
      <c r="J398" s="5" t="s">
        <v>5</v>
      </c>
      <c r="K398" s="5" t="s">
        <v>1240</v>
      </c>
      <c r="L398" s="5" t="s">
        <v>1788</v>
      </c>
    </row>
    <row r="399" spans="1:12" s="4" customFormat="1" x14ac:dyDescent="0.25">
      <c r="A399" s="3" t="s">
        <v>1789</v>
      </c>
      <c r="B399" s="4" t="s">
        <v>8</v>
      </c>
      <c r="C399" s="4" t="s">
        <v>9</v>
      </c>
      <c r="D399" s="5" t="s">
        <v>3</v>
      </c>
      <c r="E399" s="5" t="s">
        <v>3</v>
      </c>
      <c r="F399" s="4" t="s">
        <v>1758</v>
      </c>
      <c r="G399" s="5" t="s">
        <v>1785</v>
      </c>
      <c r="H399" s="5" t="s">
        <v>1790</v>
      </c>
      <c r="I399" s="5" t="s">
        <v>1791</v>
      </c>
      <c r="J399" s="5" t="s">
        <v>5</v>
      </c>
      <c r="K399" s="5" t="s">
        <v>1792</v>
      </c>
      <c r="L399" s="5" t="s">
        <v>1788</v>
      </c>
    </row>
    <row r="400" spans="1:12" s="4" customFormat="1" x14ac:dyDescent="0.25">
      <c r="A400" s="3" t="s">
        <v>1793</v>
      </c>
      <c r="B400" s="4" t="s">
        <v>8</v>
      </c>
      <c r="C400" s="4" t="s">
        <v>9</v>
      </c>
      <c r="D400" s="5" t="s">
        <v>3</v>
      </c>
      <c r="E400" s="5" t="s">
        <v>3</v>
      </c>
      <c r="F400" s="4" t="s">
        <v>1758</v>
      </c>
      <c r="G400" s="5" t="s">
        <v>1794</v>
      </c>
      <c r="H400" s="5" t="s">
        <v>1795</v>
      </c>
      <c r="I400" s="5" t="s">
        <v>1796</v>
      </c>
      <c r="J400" s="5" t="s">
        <v>5</v>
      </c>
      <c r="K400" s="5" t="s">
        <v>1797</v>
      </c>
      <c r="L400" s="5" t="s">
        <v>1798</v>
      </c>
    </row>
    <row r="401" spans="1:12" s="4" customFormat="1" x14ac:dyDescent="0.25">
      <c r="A401" s="3" t="s">
        <v>1799</v>
      </c>
      <c r="B401" s="4" t="s">
        <v>8</v>
      </c>
      <c r="C401" s="4" t="s">
        <v>9</v>
      </c>
      <c r="D401" s="5" t="s">
        <v>3</v>
      </c>
      <c r="E401" s="5" t="s">
        <v>3</v>
      </c>
      <c r="F401" s="4" t="s">
        <v>1758</v>
      </c>
      <c r="G401" s="5" t="s">
        <v>479</v>
      </c>
      <c r="H401" s="5" t="s">
        <v>1800</v>
      </c>
      <c r="I401" s="5" t="s">
        <v>1801</v>
      </c>
      <c r="J401" s="5" t="s">
        <v>1802</v>
      </c>
      <c r="K401" s="5" t="s">
        <v>1803</v>
      </c>
      <c r="L401" s="5" t="s">
        <v>1763</v>
      </c>
    </row>
    <row r="402" spans="1:12" s="4" customFormat="1" x14ac:dyDescent="0.25">
      <c r="A402" s="3" t="s">
        <v>1804</v>
      </c>
      <c r="B402" s="4" t="s">
        <v>8</v>
      </c>
      <c r="C402" s="4" t="s">
        <v>9</v>
      </c>
      <c r="D402" s="5" t="s">
        <v>3</v>
      </c>
      <c r="E402" s="5" t="s">
        <v>3</v>
      </c>
      <c r="F402" s="4" t="s">
        <v>1758</v>
      </c>
      <c r="G402" s="5" t="s">
        <v>479</v>
      </c>
      <c r="H402" s="5" t="s">
        <v>1805</v>
      </c>
      <c r="I402" s="5" t="s">
        <v>1806</v>
      </c>
      <c r="J402" s="5" t="s">
        <v>5</v>
      </c>
      <c r="K402" s="5" t="s">
        <v>1807</v>
      </c>
      <c r="L402" s="5" t="s">
        <v>1808</v>
      </c>
    </row>
    <row r="403" spans="1:12" s="4" customFormat="1" x14ac:dyDescent="0.25">
      <c r="A403" s="3" t="s">
        <v>1809</v>
      </c>
      <c r="B403" s="4" t="s">
        <v>122</v>
      </c>
      <c r="C403" s="4" t="s">
        <v>123</v>
      </c>
      <c r="D403" s="5" t="s">
        <v>63</v>
      </c>
      <c r="E403" s="5" t="s">
        <v>1812</v>
      </c>
      <c r="F403" s="4" t="s">
        <v>1816</v>
      </c>
      <c r="G403" s="5" t="s">
        <v>1810</v>
      </c>
      <c r="H403" s="5" t="s">
        <v>1811</v>
      </c>
      <c r="I403" s="5" t="s">
        <v>1813</v>
      </c>
      <c r="J403" s="5" t="s">
        <v>985</v>
      </c>
      <c r="K403" s="5" t="s">
        <v>1814</v>
      </c>
      <c r="L403" s="5" t="s">
        <v>1815</v>
      </c>
    </row>
    <row r="404" spans="1:12" s="4" customFormat="1" x14ac:dyDescent="0.25">
      <c r="A404" s="3" t="s">
        <v>1817</v>
      </c>
      <c r="B404" s="4" t="s">
        <v>122</v>
      </c>
      <c r="C404" s="4" t="s">
        <v>123</v>
      </c>
      <c r="D404" s="5" t="s">
        <v>63</v>
      </c>
      <c r="E404" s="5" t="s">
        <v>1812</v>
      </c>
      <c r="F404" s="4" t="s">
        <v>1816</v>
      </c>
      <c r="G404" s="5" t="s">
        <v>1818</v>
      </c>
      <c r="H404" s="5" t="s">
        <v>1819</v>
      </c>
      <c r="I404" s="5" t="s">
        <v>1820</v>
      </c>
      <c r="J404" s="5" t="s">
        <v>985</v>
      </c>
      <c r="K404" s="5" t="s">
        <v>1821</v>
      </c>
      <c r="L404" s="5" t="s">
        <v>1822</v>
      </c>
    </row>
    <row r="405" spans="1:12" s="4" customFormat="1" x14ac:dyDescent="0.25">
      <c r="A405" s="3" t="s">
        <v>1823</v>
      </c>
      <c r="B405" s="4" t="s">
        <v>122</v>
      </c>
      <c r="C405" s="4" t="s">
        <v>123</v>
      </c>
      <c r="D405" s="5" t="s">
        <v>63</v>
      </c>
      <c r="E405" s="5" t="s">
        <v>1812</v>
      </c>
      <c r="F405" s="4" t="s">
        <v>1816</v>
      </c>
      <c r="G405" s="5" t="s">
        <v>1818</v>
      </c>
      <c r="H405" s="5" t="s">
        <v>1824</v>
      </c>
      <c r="I405" s="5" t="s">
        <v>1825</v>
      </c>
      <c r="J405" s="5" t="s">
        <v>985</v>
      </c>
      <c r="K405" s="5" t="s">
        <v>337</v>
      </c>
      <c r="L405" s="5" t="s">
        <v>1822</v>
      </c>
    </row>
    <row r="406" spans="1:12" s="4" customFormat="1" x14ac:dyDescent="0.25">
      <c r="A406" s="3" t="s">
        <v>1826</v>
      </c>
      <c r="B406" s="4" t="s">
        <v>122</v>
      </c>
      <c r="C406" s="4" t="s">
        <v>123</v>
      </c>
      <c r="D406" s="5" t="s">
        <v>63</v>
      </c>
      <c r="E406" s="5" t="s">
        <v>1812</v>
      </c>
      <c r="F406" s="4" t="s">
        <v>1816</v>
      </c>
      <c r="G406" s="5" t="s">
        <v>1827</v>
      </c>
      <c r="H406" s="5" t="s">
        <v>1828</v>
      </c>
      <c r="I406" s="5" t="s">
        <v>1829</v>
      </c>
      <c r="J406" s="5" t="s">
        <v>985</v>
      </c>
      <c r="K406" s="5" t="s">
        <v>1814</v>
      </c>
      <c r="L406" s="5" t="s">
        <v>1822</v>
      </c>
    </row>
    <row r="407" spans="1:12" s="4" customFormat="1" x14ac:dyDescent="0.25">
      <c r="A407" s="3" t="s">
        <v>1830</v>
      </c>
      <c r="B407" s="4" t="s">
        <v>122</v>
      </c>
      <c r="C407" s="4" t="s">
        <v>123</v>
      </c>
      <c r="D407" s="5" t="s">
        <v>63</v>
      </c>
      <c r="E407" s="5" t="s">
        <v>1812</v>
      </c>
      <c r="F407" s="4" t="s">
        <v>1816</v>
      </c>
      <c r="G407" s="5" t="s">
        <v>1831</v>
      </c>
      <c r="H407" s="5" t="s">
        <v>1832</v>
      </c>
      <c r="I407" s="5" t="s">
        <v>1833</v>
      </c>
      <c r="J407" s="5" t="s">
        <v>985</v>
      </c>
      <c r="K407" s="5" t="s">
        <v>1834</v>
      </c>
      <c r="L407" s="5" t="s">
        <v>1822</v>
      </c>
    </row>
    <row r="408" spans="1:12" s="4" customFormat="1" x14ac:dyDescent="0.25">
      <c r="A408" s="3" t="s">
        <v>1835</v>
      </c>
      <c r="B408" s="4" t="s">
        <v>122</v>
      </c>
      <c r="C408" s="4" t="s">
        <v>123</v>
      </c>
      <c r="D408" s="5" t="s">
        <v>63</v>
      </c>
      <c r="E408" s="5" t="s">
        <v>1812</v>
      </c>
      <c r="F408" s="4" t="s">
        <v>1816</v>
      </c>
      <c r="G408" s="5" t="s">
        <v>1827</v>
      </c>
      <c r="H408" s="5" t="s">
        <v>1836</v>
      </c>
      <c r="I408" s="5" t="s">
        <v>1837</v>
      </c>
      <c r="J408" s="5" t="s">
        <v>985</v>
      </c>
      <c r="K408" s="5" t="s">
        <v>1814</v>
      </c>
      <c r="L408" s="5" t="s">
        <v>1822</v>
      </c>
    </row>
    <row r="409" spans="1:12" s="4" customFormat="1" x14ac:dyDescent="0.25">
      <c r="A409" s="3" t="s">
        <v>1838</v>
      </c>
      <c r="B409" s="4" t="s">
        <v>122</v>
      </c>
      <c r="C409" s="4" t="s">
        <v>123</v>
      </c>
      <c r="D409" s="5" t="s">
        <v>63</v>
      </c>
      <c r="E409" s="5" t="s">
        <v>1812</v>
      </c>
      <c r="F409" s="4" t="s">
        <v>1816</v>
      </c>
      <c r="G409" s="5" t="s">
        <v>1839</v>
      </c>
      <c r="H409" s="5" t="s">
        <v>1840</v>
      </c>
      <c r="I409" s="5" t="s">
        <v>1841</v>
      </c>
      <c r="J409" s="5" t="s">
        <v>985</v>
      </c>
      <c r="K409" s="5" t="s">
        <v>1842</v>
      </c>
      <c r="L409" s="5" t="s">
        <v>1822</v>
      </c>
    </row>
    <row r="410" spans="1:12" s="4" customFormat="1" x14ac:dyDescent="0.25">
      <c r="A410" s="3" t="s">
        <v>1843</v>
      </c>
      <c r="B410" s="4" t="s">
        <v>122</v>
      </c>
      <c r="C410" s="4" t="s">
        <v>123</v>
      </c>
      <c r="D410" s="5" t="s">
        <v>63</v>
      </c>
      <c r="E410" s="5" t="s">
        <v>1812</v>
      </c>
      <c r="F410" s="4" t="s">
        <v>1816</v>
      </c>
      <c r="G410" s="5" t="s">
        <v>1818</v>
      </c>
      <c r="H410" s="5" t="s">
        <v>1844</v>
      </c>
      <c r="I410" s="5" t="s">
        <v>1845</v>
      </c>
      <c r="J410" s="5" t="s">
        <v>985</v>
      </c>
      <c r="K410" s="5" t="s">
        <v>1846</v>
      </c>
      <c r="L410" s="5" t="s">
        <v>1822</v>
      </c>
    </row>
    <row r="411" spans="1:12" s="4" customFormat="1" x14ac:dyDescent="0.25">
      <c r="A411" s="3" t="s">
        <v>1847</v>
      </c>
      <c r="B411" s="4" t="s">
        <v>122</v>
      </c>
      <c r="C411" s="4" t="s">
        <v>123</v>
      </c>
      <c r="D411" s="5" t="s">
        <v>63</v>
      </c>
      <c r="E411" s="5" t="s">
        <v>1812</v>
      </c>
      <c r="F411" s="4" t="s">
        <v>1816</v>
      </c>
      <c r="G411" s="5" t="s">
        <v>1827</v>
      </c>
      <c r="H411" s="5" t="s">
        <v>1848</v>
      </c>
      <c r="I411" s="5" t="s">
        <v>1849</v>
      </c>
      <c r="J411" s="5" t="s">
        <v>985</v>
      </c>
      <c r="K411" s="5" t="s">
        <v>1814</v>
      </c>
      <c r="L411" s="5" t="s">
        <v>1822</v>
      </c>
    </row>
    <row r="412" spans="1:12" s="4" customFormat="1" x14ac:dyDescent="0.25">
      <c r="A412" s="3" t="s">
        <v>1850</v>
      </c>
      <c r="B412" s="4" t="s">
        <v>122</v>
      </c>
      <c r="C412" s="4" t="s">
        <v>123</v>
      </c>
      <c r="D412" s="5" t="s">
        <v>63</v>
      </c>
      <c r="E412" s="5" t="s">
        <v>1812</v>
      </c>
      <c r="F412" s="4" t="s">
        <v>1816</v>
      </c>
      <c r="G412" s="5" t="s">
        <v>1818</v>
      </c>
      <c r="H412" s="5" t="s">
        <v>1851</v>
      </c>
      <c r="I412" s="5" t="s">
        <v>1852</v>
      </c>
      <c r="J412" s="5" t="s">
        <v>985</v>
      </c>
      <c r="K412" s="5" t="s">
        <v>1814</v>
      </c>
      <c r="L412" s="5" t="s">
        <v>1822</v>
      </c>
    </row>
    <row r="413" spans="1:12" s="4" customFormat="1" x14ac:dyDescent="0.25">
      <c r="A413" s="3" t="s">
        <v>1853</v>
      </c>
      <c r="B413" s="4" t="s">
        <v>322</v>
      </c>
      <c r="C413" s="4" t="s">
        <v>123</v>
      </c>
      <c r="D413" s="5" t="s">
        <v>287</v>
      </c>
      <c r="E413" s="5" t="s">
        <v>288</v>
      </c>
      <c r="F413" s="4" t="s">
        <v>1859</v>
      </c>
      <c r="G413" s="5" t="s">
        <v>1854</v>
      </c>
      <c r="H413" s="5" t="s">
        <v>1855</v>
      </c>
      <c r="I413" s="5" t="s">
        <v>1856</v>
      </c>
      <c r="J413" s="5" t="s">
        <v>5</v>
      </c>
      <c r="K413" s="5" t="s">
        <v>1857</v>
      </c>
      <c r="L413" s="5" t="s">
        <v>1858</v>
      </c>
    </row>
    <row r="414" spans="1:12" s="4" customFormat="1" x14ac:dyDescent="0.25">
      <c r="A414" s="3" t="s">
        <v>1860</v>
      </c>
      <c r="B414" s="4" t="s">
        <v>322</v>
      </c>
      <c r="C414" s="4" t="s">
        <v>123</v>
      </c>
      <c r="D414" s="5" t="s">
        <v>287</v>
      </c>
      <c r="E414" s="5" t="s">
        <v>288</v>
      </c>
      <c r="F414" s="4" t="s">
        <v>1859</v>
      </c>
      <c r="G414" s="5" t="s">
        <v>1861</v>
      </c>
      <c r="H414" s="5" t="s">
        <v>1862</v>
      </c>
      <c r="I414" s="5" t="s">
        <v>1863</v>
      </c>
      <c r="J414" s="5" t="s">
        <v>5</v>
      </c>
      <c r="K414" s="5" t="s">
        <v>112</v>
      </c>
      <c r="L414" s="5" t="s">
        <v>1858</v>
      </c>
    </row>
    <row r="415" spans="1:12" s="4" customFormat="1" x14ac:dyDescent="0.25">
      <c r="A415" s="3" t="s">
        <v>1864</v>
      </c>
      <c r="B415" s="4" t="s">
        <v>322</v>
      </c>
      <c r="C415" s="4" t="s">
        <v>123</v>
      </c>
      <c r="D415" s="5" t="s">
        <v>287</v>
      </c>
      <c r="E415" s="5" t="s">
        <v>288</v>
      </c>
      <c r="F415" s="4" t="s">
        <v>1859</v>
      </c>
      <c r="G415" s="5" t="s">
        <v>1865</v>
      </c>
      <c r="H415" s="5" t="s">
        <v>1866</v>
      </c>
      <c r="I415" s="5" t="s">
        <v>1867</v>
      </c>
      <c r="J415" s="5" t="s">
        <v>5</v>
      </c>
      <c r="K415" s="5" t="s">
        <v>1868</v>
      </c>
      <c r="L415" s="5" t="s">
        <v>1858</v>
      </c>
    </row>
    <row r="416" spans="1:12" s="4" customFormat="1" x14ac:dyDescent="0.25">
      <c r="A416" s="3" t="s">
        <v>1869</v>
      </c>
      <c r="B416" s="4" t="s">
        <v>322</v>
      </c>
      <c r="C416" s="4" t="s">
        <v>123</v>
      </c>
      <c r="D416" s="5" t="s">
        <v>287</v>
      </c>
      <c r="E416" s="5" t="s">
        <v>288</v>
      </c>
      <c r="F416" s="4" t="s">
        <v>1859</v>
      </c>
      <c r="G416" s="5" t="s">
        <v>1865</v>
      </c>
      <c r="H416" s="5" t="s">
        <v>1870</v>
      </c>
      <c r="I416" s="5" t="s">
        <v>1871</v>
      </c>
      <c r="J416" s="5" t="s">
        <v>5</v>
      </c>
      <c r="K416" s="5" t="s">
        <v>1872</v>
      </c>
      <c r="L416" s="5" t="s">
        <v>1858</v>
      </c>
    </row>
    <row r="417" spans="1:12" s="4" customFormat="1" x14ac:dyDescent="0.25">
      <c r="A417" s="3" t="s">
        <v>1873</v>
      </c>
      <c r="B417" s="4" t="s">
        <v>322</v>
      </c>
      <c r="C417" s="4" t="s">
        <v>123</v>
      </c>
      <c r="D417" s="5" t="s">
        <v>287</v>
      </c>
      <c r="E417" s="5" t="s">
        <v>288</v>
      </c>
      <c r="F417" s="4" t="s">
        <v>1859</v>
      </c>
      <c r="G417" s="5" t="s">
        <v>1865</v>
      </c>
      <c r="H417" s="5" t="s">
        <v>1874</v>
      </c>
      <c r="I417" s="5" t="s">
        <v>1875</v>
      </c>
      <c r="J417" s="5" t="s">
        <v>5</v>
      </c>
      <c r="K417" s="5" t="s">
        <v>27</v>
      </c>
      <c r="L417" s="5" t="s">
        <v>1858</v>
      </c>
    </row>
    <row r="418" spans="1:12" s="4" customFormat="1" x14ac:dyDescent="0.25">
      <c r="A418" s="3" t="s">
        <v>1876</v>
      </c>
      <c r="B418" s="4" t="s">
        <v>322</v>
      </c>
      <c r="C418" s="4" t="s">
        <v>123</v>
      </c>
      <c r="D418" s="5" t="s">
        <v>287</v>
      </c>
      <c r="E418" s="5" t="s">
        <v>288</v>
      </c>
      <c r="F418" s="4" t="s">
        <v>1859</v>
      </c>
      <c r="G418" s="5" t="s">
        <v>1460</v>
      </c>
      <c r="H418" s="5" t="s">
        <v>1877</v>
      </c>
      <c r="I418" s="5" t="s">
        <v>1878</v>
      </c>
      <c r="J418" s="5" t="s">
        <v>5</v>
      </c>
      <c r="K418" s="5" t="s">
        <v>1879</v>
      </c>
      <c r="L418" s="5" t="s">
        <v>1858</v>
      </c>
    </row>
    <row r="419" spans="1:12" s="4" customFormat="1" x14ac:dyDescent="0.25">
      <c r="A419" s="3" t="s">
        <v>1880</v>
      </c>
      <c r="B419" s="4" t="s">
        <v>322</v>
      </c>
      <c r="C419" s="4" t="s">
        <v>123</v>
      </c>
      <c r="D419" s="5" t="s">
        <v>287</v>
      </c>
      <c r="E419" s="5" t="s">
        <v>288</v>
      </c>
      <c r="F419" s="4" t="s">
        <v>1859</v>
      </c>
      <c r="G419" s="5" t="s">
        <v>1881</v>
      </c>
      <c r="H419" s="5" t="s">
        <v>1882</v>
      </c>
      <c r="I419" s="5" t="s">
        <v>1883</v>
      </c>
      <c r="J419" s="5" t="s">
        <v>5</v>
      </c>
      <c r="K419" s="5" t="s">
        <v>1884</v>
      </c>
      <c r="L419" s="5" t="s">
        <v>1858</v>
      </c>
    </row>
    <row r="420" spans="1:12" s="4" customFormat="1" x14ac:dyDescent="0.25">
      <c r="A420" s="3" t="s">
        <v>1885</v>
      </c>
      <c r="B420" s="4" t="s">
        <v>322</v>
      </c>
      <c r="C420" s="4" t="s">
        <v>123</v>
      </c>
      <c r="D420" s="5" t="s">
        <v>287</v>
      </c>
      <c r="E420" s="5" t="s">
        <v>288</v>
      </c>
      <c r="F420" s="4" t="s">
        <v>1859</v>
      </c>
      <c r="G420" s="5" t="s">
        <v>1886</v>
      </c>
      <c r="H420" s="5" t="s">
        <v>1887</v>
      </c>
      <c r="I420" s="5" t="s">
        <v>1888</v>
      </c>
      <c r="J420" s="5" t="s">
        <v>5</v>
      </c>
      <c r="K420" s="5" t="s">
        <v>1889</v>
      </c>
      <c r="L420" s="5" t="s">
        <v>1858</v>
      </c>
    </row>
    <row r="421" spans="1:12" s="4" customFormat="1" x14ac:dyDescent="0.25">
      <c r="A421" s="3" t="s">
        <v>1890</v>
      </c>
      <c r="B421" s="4" t="s">
        <v>322</v>
      </c>
      <c r="C421" s="4" t="s">
        <v>123</v>
      </c>
      <c r="D421" s="5" t="s">
        <v>287</v>
      </c>
      <c r="E421" s="5" t="s">
        <v>288</v>
      </c>
      <c r="F421" s="4" t="s">
        <v>1859</v>
      </c>
      <c r="G421" s="5" t="s">
        <v>1891</v>
      </c>
      <c r="H421" s="5" t="s">
        <v>1892</v>
      </c>
      <c r="I421" s="5" t="s">
        <v>1893</v>
      </c>
      <c r="J421" s="5" t="s">
        <v>5</v>
      </c>
      <c r="K421" s="5" t="s">
        <v>1894</v>
      </c>
      <c r="L421" s="5" t="s">
        <v>1858</v>
      </c>
    </row>
    <row r="422" spans="1:12" s="4" customFormat="1" x14ac:dyDescent="0.25">
      <c r="A422" s="3" t="s">
        <v>1895</v>
      </c>
      <c r="B422" s="4" t="s">
        <v>322</v>
      </c>
      <c r="C422" s="4" t="s">
        <v>123</v>
      </c>
      <c r="D422" s="5" t="s">
        <v>287</v>
      </c>
      <c r="E422" s="5" t="s">
        <v>288</v>
      </c>
      <c r="F422" s="4" t="s">
        <v>1859</v>
      </c>
      <c r="G422" s="5" t="s">
        <v>1896</v>
      </c>
      <c r="H422" s="5" t="s">
        <v>1897</v>
      </c>
      <c r="I422" s="5" t="s">
        <v>1898</v>
      </c>
      <c r="J422" s="5" t="s">
        <v>5</v>
      </c>
      <c r="K422" s="5" t="s">
        <v>167</v>
      </c>
      <c r="L422" s="5" t="s">
        <v>1858</v>
      </c>
    </row>
    <row r="423" spans="1:12" s="4" customFormat="1" x14ac:dyDescent="0.25">
      <c r="A423" s="3" t="s">
        <v>1899</v>
      </c>
      <c r="B423" s="4" t="s">
        <v>8</v>
      </c>
      <c r="C423" s="4" t="s">
        <v>9</v>
      </c>
      <c r="D423" s="5" t="s">
        <v>3</v>
      </c>
      <c r="E423" s="5" t="s">
        <v>3</v>
      </c>
      <c r="F423" s="4" t="s">
        <v>1903</v>
      </c>
      <c r="G423" s="5" t="s">
        <v>1900</v>
      </c>
      <c r="H423" s="5" t="s">
        <v>1901</v>
      </c>
      <c r="I423" s="5" t="s">
        <v>1902</v>
      </c>
      <c r="J423" s="5" t="s">
        <v>5</v>
      </c>
      <c r="K423" s="5" t="s">
        <v>15</v>
      </c>
      <c r="L423" s="5" t="s">
        <v>1168</v>
      </c>
    </row>
    <row r="424" spans="1:12" s="4" customFormat="1" x14ac:dyDescent="0.25">
      <c r="A424" s="3" t="s">
        <v>1904</v>
      </c>
      <c r="B424" s="4" t="s">
        <v>8</v>
      </c>
      <c r="C424" s="4" t="s">
        <v>9</v>
      </c>
      <c r="D424" s="5" t="s">
        <v>3</v>
      </c>
      <c r="E424" s="5" t="s">
        <v>3</v>
      </c>
      <c r="F424" s="4" t="s">
        <v>1903</v>
      </c>
      <c r="G424" s="5" t="s">
        <v>1905</v>
      </c>
      <c r="H424" s="5" t="s">
        <v>1906</v>
      </c>
      <c r="I424" s="5" t="s">
        <v>1907</v>
      </c>
      <c r="J424" s="5" t="s">
        <v>5</v>
      </c>
      <c r="K424" s="5" t="s">
        <v>1908</v>
      </c>
      <c r="L424" s="5" t="s">
        <v>1909</v>
      </c>
    </row>
    <row r="425" spans="1:12" s="4" customFormat="1" x14ac:dyDescent="0.25">
      <c r="A425" s="3" t="s">
        <v>1910</v>
      </c>
      <c r="B425" s="4" t="s">
        <v>8</v>
      </c>
      <c r="C425" s="4" t="s">
        <v>9</v>
      </c>
      <c r="D425" s="5" t="s">
        <v>3</v>
      </c>
      <c r="E425" s="5" t="s">
        <v>3</v>
      </c>
      <c r="F425" s="4" t="s">
        <v>1903</v>
      </c>
      <c r="G425" s="5" t="s">
        <v>1911</v>
      </c>
      <c r="H425" s="5" t="s">
        <v>1912</v>
      </c>
      <c r="I425" s="5" t="s">
        <v>1913</v>
      </c>
      <c r="J425" s="5" t="s">
        <v>302</v>
      </c>
      <c r="K425" s="5" t="s">
        <v>694</v>
      </c>
      <c r="L425" s="5" t="s">
        <v>1914</v>
      </c>
    </row>
    <row r="426" spans="1:12" s="4" customFormat="1" x14ac:dyDescent="0.25">
      <c r="A426" s="3" t="s">
        <v>1915</v>
      </c>
      <c r="B426" s="4" t="s">
        <v>146</v>
      </c>
      <c r="C426" s="4" t="s">
        <v>123</v>
      </c>
      <c r="D426" s="5" t="s">
        <v>1918</v>
      </c>
      <c r="E426" s="5" t="s">
        <v>1918</v>
      </c>
      <c r="F426" s="4" t="s">
        <v>1922</v>
      </c>
      <c r="G426" s="5" t="s">
        <v>1916</v>
      </c>
      <c r="H426" s="5" t="s">
        <v>1917</v>
      </c>
      <c r="I426" s="5" t="s">
        <v>1919</v>
      </c>
      <c r="J426" s="5" t="s">
        <v>5</v>
      </c>
      <c r="K426" s="5" t="s">
        <v>1920</v>
      </c>
      <c r="L426" s="5" t="s">
        <v>1921</v>
      </c>
    </row>
    <row r="427" spans="1:12" s="4" customFormat="1" x14ac:dyDescent="0.25">
      <c r="A427" s="3" t="s">
        <v>1923</v>
      </c>
      <c r="B427" s="4" t="s">
        <v>146</v>
      </c>
      <c r="C427" s="4" t="s">
        <v>123</v>
      </c>
      <c r="D427" s="5" t="s">
        <v>1918</v>
      </c>
      <c r="E427" s="5" t="s">
        <v>1918</v>
      </c>
      <c r="F427" s="4" t="s">
        <v>1922</v>
      </c>
      <c r="G427" s="5" t="s">
        <v>1916</v>
      </c>
      <c r="H427" s="5" t="s">
        <v>1924</v>
      </c>
      <c r="I427" s="5" t="s">
        <v>1925</v>
      </c>
      <c r="J427" s="5" t="s">
        <v>5</v>
      </c>
      <c r="K427" s="5" t="s">
        <v>1920</v>
      </c>
      <c r="L427" s="5" t="s">
        <v>1921</v>
      </c>
    </row>
    <row r="428" spans="1:12" s="4" customFormat="1" x14ac:dyDescent="0.25">
      <c r="A428" s="3" t="s">
        <v>1926</v>
      </c>
      <c r="B428" s="4" t="s">
        <v>146</v>
      </c>
      <c r="C428" s="4" t="s">
        <v>123</v>
      </c>
      <c r="D428" s="5" t="s">
        <v>1918</v>
      </c>
      <c r="E428" s="5" t="s">
        <v>1918</v>
      </c>
      <c r="F428" s="4" t="s">
        <v>1922</v>
      </c>
      <c r="G428" s="5" t="s">
        <v>1927</v>
      </c>
      <c r="H428" s="5" t="s">
        <v>1928</v>
      </c>
      <c r="I428" s="5" t="s">
        <v>1929</v>
      </c>
      <c r="J428" s="5" t="s">
        <v>5</v>
      </c>
      <c r="K428" s="5" t="s">
        <v>1930</v>
      </c>
      <c r="L428" s="5" t="s">
        <v>1921</v>
      </c>
    </row>
    <row r="429" spans="1:12" s="4" customFormat="1" x14ac:dyDescent="0.25">
      <c r="A429" s="3" t="s">
        <v>1931</v>
      </c>
      <c r="B429" s="4" t="s">
        <v>146</v>
      </c>
      <c r="C429" s="4" t="s">
        <v>123</v>
      </c>
      <c r="D429" s="5" t="s">
        <v>1918</v>
      </c>
      <c r="E429" s="5" t="s">
        <v>1918</v>
      </c>
      <c r="F429" s="4" t="s">
        <v>1922</v>
      </c>
      <c r="G429" s="5" t="s">
        <v>1932</v>
      </c>
      <c r="H429" s="5" t="s">
        <v>1933</v>
      </c>
      <c r="I429" s="5" t="s">
        <v>1934</v>
      </c>
      <c r="J429" s="5" t="s">
        <v>128</v>
      </c>
      <c r="K429" s="5" t="s">
        <v>1935</v>
      </c>
      <c r="L429" s="5" t="s">
        <v>1921</v>
      </c>
    </row>
    <row r="430" spans="1:12" s="4" customFormat="1" x14ac:dyDescent="0.25">
      <c r="A430" s="3" t="s">
        <v>1936</v>
      </c>
      <c r="B430" s="4" t="s">
        <v>146</v>
      </c>
      <c r="C430" s="4" t="s">
        <v>123</v>
      </c>
      <c r="D430" s="5" t="s">
        <v>1918</v>
      </c>
      <c r="E430" s="5" t="s">
        <v>1918</v>
      </c>
      <c r="F430" s="4" t="s">
        <v>1922</v>
      </c>
      <c r="G430" s="5" t="s">
        <v>1937</v>
      </c>
      <c r="H430" s="5" t="s">
        <v>1938</v>
      </c>
      <c r="I430" s="5" t="s">
        <v>1939</v>
      </c>
      <c r="J430" s="5" t="s">
        <v>5</v>
      </c>
      <c r="K430" s="5" t="s">
        <v>1940</v>
      </c>
      <c r="L430" s="5" t="s">
        <v>1921</v>
      </c>
    </row>
    <row r="431" spans="1:12" s="4" customFormat="1" x14ac:dyDescent="0.25">
      <c r="A431" s="3" t="s">
        <v>1941</v>
      </c>
      <c r="B431" s="4" t="s">
        <v>146</v>
      </c>
      <c r="C431" s="4" t="s">
        <v>123</v>
      </c>
      <c r="D431" s="5" t="s">
        <v>1918</v>
      </c>
      <c r="E431" s="5" t="s">
        <v>1918</v>
      </c>
      <c r="F431" s="4" t="s">
        <v>1922</v>
      </c>
      <c r="G431" s="5" t="s">
        <v>1942</v>
      </c>
      <c r="H431" s="5" t="s">
        <v>1943</v>
      </c>
      <c r="I431" s="5" t="s">
        <v>1944</v>
      </c>
      <c r="J431" s="5" t="s">
        <v>5</v>
      </c>
      <c r="K431" s="5" t="s">
        <v>1945</v>
      </c>
      <c r="L431" s="5" t="s">
        <v>1921</v>
      </c>
    </row>
    <row r="432" spans="1:12" s="4" customFormat="1" x14ac:dyDescent="0.25">
      <c r="A432" s="3" t="s">
        <v>1946</v>
      </c>
      <c r="B432" s="4" t="s">
        <v>146</v>
      </c>
      <c r="C432" s="4" t="s">
        <v>123</v>
      </c>
      <c r="D432" s="5" t="s">
        <v>1918</v>
      </c>
      <c r="E432" s="5" t="s">
        <v>1918</v>
      </c>
      <c r="F432" s="4" t="s">
        <v>1922</v>
      </c>
      <c r="G432" s="5" t="s">
        <v>1947</v>
      </c>
      <c r="H432" s="5" t="s">
        <v>1948</v>
      </c>
      <c r="I432" s="5" t="s">
        <v>1949</v>
      </c>
      <c r="J432" s="5" t="s">
        <v>128</v>
      </c>
      <c r="K432" s="5" t="s">
        <v>1950</v>
      </c>
      <c r="L432" s="5" t="s">
        <v>1921</v>
      </c>
    </row>
    <row r="433" spans="1:12" s="4" customFormat="1" x14ac:dyDescent="0.25">
      <c r="A433" s="3" t="s">
        <v>1951</v>
      </c>
      <c r="B433" s="4" t="s">
        <v>146</v>
      </c>
      <c r="C433" s="4" t="s">
        <v>123</v>
      </c>
      <c r="D433" s="5" t="s">
        <v>1918</v>
      </c>
      <c r="E433" s="5" t="s">
        <v>1918</v>
      </c>
      <c r="F433" s="4" t="s">
        <v>1922</v>
      </c>
      <c r="G433" s="5" t="s">
        <v>1952</v>
      </c>
      <c r="H433" s="5" t="s">
        <v>1948</v>
      </c>
      <c r="I433" s="5" t="s">
        <v>1949</v>
      </c>
      <c r="J433" s="5" t="s">
        <v>128</v>
      </c>
      <c r="K433" s="5" t="s">
        <v>1950</v>
      </c>
      <c r="L433" s="5" t="s">
        <v>1921</v>
      </c>
    </row>
    <row r="434" spans="1:12" s="4" customFormat="1" x14ac:dyDescent="0.25">
      <c r="A434" s="3" t="s">
        <v>1953</v>
      </c>
      <c r="B434" s="4" t="s">
        <v>146</v>
      </c>
      <c r="C434" s="4" t="s">
        <v>123</v>
      </c>
      <c r="D434" s="5" t="s">
        <v>1918</v>
      </c>
      <c r="E434" s="5" t="s">
        <v>1918</v>
      </c>
      <c r="F434" s="4" t="s">
        <v>1922</v>
      </c>
      <c r="G434" s="5" t="s">
        <v>1954</v>
      </c>
      <c r="H434" s="5" t="s">
        <v>1948</v>
      </c>
      <c r="I434" s="5" t="s">
        <v>1949</v>
      </c>
      <c r="J434" s="5" t="s">
        <v>128</v>
      </c>
      <c r="K434" s="5" t="s">
        <v>1950</v>
      </c>
      <c r="L434" s="5" t="s">
        <v>1921</v>
      </c>
    </row>
    <row r="435" spans="1:12" s="4" customFormat="1" x14ac:dyDescent="0.25">
      <c r="A435" s="3" t="s">
        <v>1955</v>
      </c>
      <c r="B435" s="4" t="s">
        <v>146</v>
      </c>
      <c r="C435" s="4" t="s">
        <v>123</v>
      </c>
      <c r="D435" s="5" t="s">
        <v>1918</v>
      </c>
      <c r="E435" s="5" t="s">
        <v>1918</v>
      </c>
      <c r="F435" s="4" t="s">
        <v>1922</v>
      </c>
      <c r="G435" s="5" t="s">
        <v>1956</v>
      </c>
      <c r="H435" s="5" t="s">
        <v>1957</v>
      </c>
      <c r="I435" s="5" t="s">
        <v>1958</v>
      </c>
      <c r="J435" s="5" t="s">
        <v>5</v>
      </c>
      <c r="K435" s="5" t="s">
        <v>1959</v>
      </c>
      <c r="L435" s="5" t="s">
        <v>1921</v>
      </c>
    </row>
    <row r="436" spans="1:12" s="4" customFormat="1" x14ac:dyDescent="0.25">
      <c r="A436" s="3" t="s">
        <v>1960</v>
      </c>
      <c r="B436" s="4" t="s">
        <v>122</v>
      </c>
      <c r="C436" s="4" t="s">
        <v>123</v>
      </c>
      <c r="D436" s="5" t="s">
        <v>55</v>
      </c>
      <c r="E436" s="5" t="s">
        <v>1963</v>
      </c>
      <c r="F436" s="4" t="s">
        <v>1967</v>
      </c>
      <c r="G436" s="5" t="s">
        <v>1961</v>
      </c>
      <c r="H436" s="5" t="s">
        <v>1962</v>
      </c>
      <c r="I436" s="5" t="s">
        <v>1964</v>
      </c>
      <c r="J436" s="5" t="s">
        <v>302</v>
      </c>
      <c r="K436" s="5" t="s">
        <v>1965</v>
      </c>
      <c r="L436" s="5" t="s">
        <v>1966</v>
      </c>
    </row>
    <row r="437" spans="1:12" s="4" customFormat="1" x14ac:dyDescent="0.25">
      <c r="A437" s="3" t="s">
        <v>1968</v>
      </c>
      <c r="B437" s="4" t="s">
        <v>122</v>
      </c>
      <c r="C437" s="4" t="s">
        <v>123</v>
      </c>
      <c r="D437" s="5" t="s">
        <v>55</v>
      </c>
      <c r="E437" s="5" t="s">
        <v>1963</v>
      </c>
      <c r="F437" s="4" t="s">
        <v>1967</v>
      </c>
      <c r="G437" s="5" t="s">
        <v>1969</v>
      </c>
      <c r="H437" s="5" t="s">
        <v>1970</v>
      </c>
      <c r="I437" s="5" t="s">
        <v>1971</v>
      </c>
      <c r="J437" s="5" t="s">
        <v>302</v>
      </c>
      <c r="K437" s="5" t="s">
        <v>1965</v>
      </c>
      <c r="L437" s="5" t="s">
        <v>1966</v>
      </c>
    </row>
    <row r="438" spans="1:12" s="4" customFormat="1" x14ac:dyDescent="0.25">
      <c r="A438" s="3" t="s">
        <v>1972</v>
      </c>
      <c r="B438" s="4" t="s">
        <v>122</v>
      </c>
      <c r="C438" s="4" t="s">
        <v>123</v>
      </c>
      <c r="D438" s="5" t="s">
        <v>55</v>
      </c>
      <c r="E438" s="5" t="s">
        <v>1963</v>
      </c>
      <c r="F438" s="4" t="s">
        <v>1967</v>
      </c>
      <c r="G438" s="5" t="s">
        <v>1973</v>
      </c>
      <c r="H438" s="5" t="s">
        <v>1974</v>
      </c>
      <c r="I438" s="5" t="s">
        <v>1975</v>
      </c>
      <c r="J438" s="5" t="s">
        <v>302</v>
      </c>
      <c r="K438" s="5" t="s">
        <v>1965</v>
      </c>
      <c r="L438" s="5" t="s">
        <v>1966</v>
      </c>
    </row>
    <row r="439" spans="1:12" s="4" customFormat="1" x14ac:dyDescent="0.25">
      <c r="A439" s="3" t="s">
        <v>1976</v>
      </c>
      <c r="B439" s="4" t="s">
        <v>122</v>
      </c>
      <c r="C439" s="4" t="s">
        <v>123</v>
      </c>
      <c r="D439" s="5" t="s">
        <v>55</v>
      </c>
      <c r="E439" s="5" t="s">
        <v>1963</v>
      </c>
      <c r="F439" s="4" t="s">
        <v>1967</v>
      </c>
      <c r="G439" s="5" t="s">
        <v>1475</v>
      </c>
      <c r="H439" s="5" t="s">
        <v>1977</v>
      </c>
      <c r="I439" s="5" t="s">
        <v>1978</v>
      </c>
      <c r="J439" s="5" t="s">
        <v>5</v>
      </c>
      <c r="K439" s="5" t="s">
        <v>1979</v>
      </c>
      <c r="L439" s="5" t="s">
        <v>1966</v>
      </c>
    </row>
    <row r="440" spans="1:12" s="4" customFormat="1" x14ac:dyDescent="0.25">
      <c r="A440" s="3" t="s">
        <v>1980</v>
      </c>
      <c r="B440" s="4" t="s">
        <v>122</v>
      </c>
      <c r="C440" s="4" t="s">
        <v>123</v>
      </c>
      <c r="D440" s="5" t="s">
        <v>55</v>
      </c>
      <c r="E440" s="5" t="s">
        <v>1963</v>
      </c>
      <c r="F440" s="4" t="s">
        <v>1967</v>
      </c>
      <c r="G440" s="5" t="s">
        <v>1981</v>
      </c>
      <c r="H440" s="5" t="s">
        <v>1982</v>
      </c>
      <c r="I440" s="5" t="s">
        <v>1983</v>
      </c>
      <c r="J440" s="5" t="s">
        <v>302</v>
      </c>
      <c r="K440" s="5" t="s">
        <v>1965</v>
      </c>
      <c r="L440" s="5" t="s">
        <v>1966</v>
      </c>
    </row>
    <row r="441" spans="1:12" s="4" customFormat="1" x14ac:dyDescent="0.25">
      <c r="A441" s="3" t="s">
        <v>1984</v>
      </c>
      <c r="B441" s="4" t="s">
        <v>122</v>
      </c>
      <c r="C441" s="4" t="s">
        <v>123</v>
      </c>
      <c r="D441" s="5" t="s">
        <v>55</v>
      </c>
      <c r="E441" s="5" t="s">
        <v>1963</v>
      </c>
      <c r="F441" s="4" t="s">
        <v>1967</v>
      </c>
      <c r="G441" s="5" t="s">
        <v>1460</v>
      </c>
      <c r="H441" s="5" t="s">
        <v>1985</v>
      </c>
      <c r="I441" s="5" t="s">
        <v>1986</v>
      </c>
      <c r="J441" s="5" t="s">
        <v>302</v>
      </c>
      <c r="K441" s="5" t="s">
        <v>1965</v>
      </c>
      <c r="L441" s="5" t="s">
        <v>1966</v>
      </c>
    </row>
    <row r="442" spans="1:12" s="4" customFormat="1" x14ac:dyDescent="0.25">
      <c r="A442" s="3" t="s">
        <v>1987</v>
      </c>
      <c r="B442" s="4" t="s">
        <v>122</v>
      </c>
      <c r="C442" s="4" t="s">
        <v>123</v>
      </c>
      <c r="D442" s="5" t="s">
        <v>55</v>
      </c>
      <c r="E442" s="5" t="s">
        <v>1963</v>
      </c>
      <c r="F442" s="4" t="s">
        <v>1967</v>
      </c>
      <c r="G442" s="5" t="s">
        <v>1988</v>
      </c>
      <c r="H442" s="5" t="s">
        <v>1989</v>
      </c>
      <c r="I442" s="5" t="s">
        <v>1990</v>
      </c>
      <c r="J442" s="5" t="s">
        <v>302</v>
      </c>
      <c r="K442" s="5" t="s">
        <v>1965</v>
      </c>
      <c r="L442" s="5" t="s">
        <v>1966</v>
      </c>
    </row>
    <row r="443" spans="1:12" s="4" customFormat="1" x14ac:dyDescent="0.25">
      <c r="A443" s="3" t="s">
        <v>1991</v>
      </c>
      <c r="B443" s="4" t="s">
        <v>122</v>
      </c>
      <c r="C443" s="4" t="s">
        <v>123</v>
      </c>
      <c r="D443" s="5" t="s">
        <v>55</v>
      </c>
      <c r="E443" s="5" t="s">
        <v>1963</v>
      </c>
      <c r="F443" s="4" t="s">
        <v>1967</v>
      </c>
      <c r="G443" s="5" t="s">
        <v>1992</v>
      </c>
      <c r="H443" s="5" t="s">
        <v>1993</v>
      </c>
      <c r="I443" s="5" t="s">
        <v>1994</v>
      </c>
      <c r="J443" s="5" t="s">
        <v>302</v>
      </c>
      <c r="K443" s="5" t="s">
        <v>1965</v>
      </c>
      <c r="L443" s="5" t="s">
        <v>1966</v>
      </c>
    </row>
    <row r="444" spans="1:12" s="4" customFormat="1" x14ac:dyDescent="0.25">
      <c r="A444" s="3" t="s">
        <v>1995</v>
      </c>
      <c r="B444" s="4" t="s">
        <v>122</v>
      </c>
      <c r="C444" s="4" t="s">
        <v>123</v>
      </c>
      <c r="D444" s="5" t="s">
        <v>55</v>
      </c>
      <c r="E444" s="5" t="s">
        <v>1963</v>
      </c>
      <c r="F444" s="4" t="s">
        <v>1967</v>
      </c>
      <c r="G444" s="5" t="s">
        <v>1996</v>
      </c>
      <c r="H444" s="5" t="s">
        <v>1997</v>
      </c>
      <c r="I444" s="5" t="s">
        <v>1998</v>
      </c>
      <c r="J444" s="5" t="s">
        <v>302</v>
      </c>
      <c r="K444" s="5" t="s">
        <v>1965</v>
      </c>
      <c r="L444" s="5" t="s">
        <v>1966</v>
      </c>
    </row>
    <row r="445" spans="1:12" s="4" customFormat="1" x14ac:dyDescent="0.25">
      <c r="A445" s="3" t="s">
        <v>1999</v>
      </c>
      <c r="B445" s="4" t="s">
        <v>122</v>
      </c>
      <c r="C445" s="4" t="s">
        <v>123</v>
      </c>
      <c r="D445" s="5" t="s">
        <v>55</v>
      </c>
      <c r="E445" s="5" t="s">
        <v>1963</v>
      </c>
      <c r="F445" s="4" t="s">
        <v>1967</v>
      </c>
      <c r="G445" s="5" t="s">
        <v>1996</v>
      </c>
      <c r="H445" s="5" t="s">
        <v>2000</v>
      </c>
      <c r="I445" s="5" t="s">
        <v>2001</v>
      </c>
      <c r="J445" s="5" t="s">
        <v>5</v>
      </c>
      <c r="K445" s="5" t="s">
        <v>2002</v>
      </c>
      <c r="L445" s="5" t="s">
        <v>1966</v>
      </c>
    </row>
    <row r="446" spans="1:12" s="4" customFormat="1" x14ac:dyDescent="0.25">
      <c r="A446" s="3" t="s">
        <v>2003</v>
      </c>
      <c r="B446" s="4" t="s">
        <v>122</v>
      </c>
      <c r="C446" s="4" t="s">
        <v>123</v>
      </c>
      <c r="D446" s="5" t="s">
        <v>2006</v>
      </c>
      <c r="E446" s="5" t="s">
        <v>2007</v>
      </c>
      <c r="F446" s="4" t="s">
        <v>2011</v>
      </c>
      <c r="G446" s="5" t="s">
        <v>2004</v>
      </c>
      <c r="H446" s="5" t="s">
        <v>2005</v>
      </c>
      <c r="I446" s="5" t="s">
        <v>2008</v>
      </c>
      <c r="J446" s="5" t="s">
        <v>5</v>
      </c>
      <c r="K446" s="5" t="s">
        <v>2009</v>
      </c>
      <c r="L446" s="5" t="s">
        <v>2010</v>
      </c>
    </row>
    <row r="447" spans="1:12" s="4" customFormat="1" x14ac:dyDescent="0.25">
      <c r="A447" s="3" t="s">
        <v>2012</v>
      </c>
      <c r="B447" s="4" t="s">
        <v>122</v>
      </c>
      <c r="C447" s="4" t="s">
        <v>123</v>
      </c>
      <c r="D447" s="5" t="s">
        <v>2006</v>
      </c>
      <c r="E447" s="5" t="s">
        <v>2007</v>
      </c>
      <c r="F447" s="4" t="s">
        <v>2011</v>
      </c>
      <c r="G447" s="5" t="s">
        <v>218</v>
      </c>
      <c r="H447" s="5" t="s">
        <v>2005</v>
      </c>
      <c r="I447" s="5" t="s">
        <v>2013</v>
      </c>
      <c r="J447" s="5" t="s">
        <v>5</v>
      </c>
      <c r="K447" s="5" t="s">
        <v>221</v>
      </c>
      <c r="L447" s="5" t="s">
        <v>2010</v>
      </c>
    </row>
    <row r="448" spans="1:12" s="4" customFormat="1" x14ac:dyDescent="0.25">
      <c r="A448" s="3" t="s">
        <v>2014</v>
      </c>
      <c r="B448" s="4" t="s">
        <v>122</v>
      </c>
      <c r="C448" s="4" t="s">
        <v>123</v>
      </c>
      <c r="D448" s="5" t="s">
        <v>2006</v>
      </c>
      <c r="E448" s="5" t="s">
        <v>2007</v>
      </c>
      <c r="F448" s="4" t="s">
        <v>2011</v>
      </c>
      <c r="G448" s="5" t="s">
        <v>2015</v>
      </c>
      <c r="H448" s="5" t="s">
        <v>2005</v>
      </c>
      <c r="I448" s="5" t="s">
        <v>2016</v>
      </c>
      <c r="J448" s="5" t="s">
        <v>5</v>
      </c>
      <c r="K448" s="5" t="s">
        <v>2017</v>
      </c>
      <c r="L448" s="5" t="s">
        <v>2010</v>
      </c>
    </row>
    <row r="449" spans="1:12" s="4" customFormat="1" x14ac:dyDescent="0.25">
      <c r="A449" s="3" t="s">
        <v>2018</v>
      </c>
      <c r="B449" s="4" t="s">
        <v>122</v>
      </c>
      <c r="C449" s="4" t="s">
        <v>123</v>
      </c>
      <c r="D449" s="5" t="s">
        <v>2006</v>
      </c>
      <c r="E449" s="5" t="s">
        <v>2007</v>
      </c>
      <c r="F449" s="4" t="s">
        <v>2011</v>
      </c>
      <c r="G449" s="5" t="s">
        <v>2015</v>
      </c>
      <c r="H449" s="5" t="s">
        <v>2005</v>
      </c>
      <c r="I449" s="5" t="s">
        <v>2016</v>
      </c>
      <c r="J449" s="5" t="s">
        <v>5</v>
      </c>
      <c r="K449" s="5" t="s">
        <v>2017</v>
      </c>
      <c r="L449" s="5" t="s">
        <v>2010</v>
      </c>
    </row>
    <row r="450" spans="1:12" s="4" customFormat="1" x14ac:dyDescent="0.25">
      <c r="A450" s="3" t="s">
        <v>2019</v>
      </c>
      <c r="B450" s="4" t="s">
        <v>122</v>
      </c>
      <c r="C450" s="4" t="s">
        <v>123</v>
      </c>
      <c r="D450" s="5" t="s">
        <v>2006</v>
      </c>
      <c r="E450" s="5" t="s">
        <v>2007</v>
      </c>
      <c r="F450" s="4" t="s">
        <v>2011</v>
      </c>
      <c r="G450" s="5" t="s">
        <v>450</v>
      </c>
      <c r="H450" s="5" t="s">
        <v>2005</v>
      </c>
      <c r="I450" s="5" t="s">
        <v>2020</v>
      </c>
      <c r="J450" s="5" t="s">
        <v>128</v>
      </c>
      <c r="K450" s="5" t="s">
        <v>2021</v>
      </c>
      <c r="L450" s="5" t="s">
        <v>2010</v>
      </c>
    </row>
    <row r="451" spans="1:12" s="4" customFormat="1" x14ac:dyDescent="0.25">
      <c r="A451" s="3" t="s">
        <v>2022</v>
      </c>
      <c r="B451" s="4" t="s">
        <v>122</v>
      </c>
      <c r="C451" s="4" t="s">
        <v>123</v>
      </c>
      <c r="D451" s="5" t="s">
        <v>2006</v>
      </c>
      <c r="E451" s="5" t="s">
        <v>2007</v>
      </c>
      <c r="F451" s="4" t="s">
        <v>2011</v>
      </c>
      <c r="G451" s="5" t="s">
        <v>450</v>
      </c>
      <c r="H451" s="5" t="s">
        <v>2005</v>
      </c>
      <c r="I451" s="5" t="s">
        <v>2023</v>
      </c>
      <c r="J451" s="5" t="s">
        <v>5</v>
      </c>
      <c r="K451" s="5" t="s">
        <v>15</v>
      </c>
      <c r="L451" s="5" t="s">
        <v>2010</v>
      </c>
    </row>
    <row r="452" spans="1:12" s="4" customFormat="1" x14ac:dyDescent="0.25">
      <c r="A452" s="3" t="s">
        <v>2024</v>
      </c>
      <c r="B452" s="4" t="s">
        <v>122</v>
      </c>
      <c r="C452" s="4" t="s">
        <v>123</v>
      </c>
      <c r="D452" s="5" t="s">
        <v>2006</v>
      </c>
      <c r="E452" s="5" t="s">
        <v>2007</v>
      </c>
      <c r="F452" s="4" t="s">
        <v>2011</v>
      </c>
      <c r="G452" s="5" t="s">
        <v>2025</v>
      </c>
      <c r="H452" s="5" t="s">
        <v>2005</v>
      </c>
      <c r="I452" s="5" t="s">
        <v>2020</v>
      </c>
      <c r="J452" s="5" t="s">
        <v>128</v>
      </c>
      <c r="K452" s="5" t="s">
        <v>2021</v>
      </c>
      <c r="L452" s="5" t="s">
        <v>2010</v>
      </c>
    </row>
    <row r="453" spans="1:12" s="4" customFormat="1" x14ac:dyDescent="0.25">
      <c r="A453" s="3" t="s">
        <v>2026</v>
      </c>
      <c r="B453" s="4" t="s">
        <v>122</v>
      </c>
      <c r="C453" s="4" t="s">
        <v>123</v>
      </c>
      <c r="D453" s="5" t="s">
        <v>2006</v>
      </c>
      <c r="E453" s="5" t="s">
        <v>2007</v>
      </c>
      <c r="F453" s="4" t="s">
        <v>2011</v>
      </c>
      <c r="G453" s="5" t="s">
        <v>2027</v>
      </c>
      <c r="H453" s="5" t="s">
        <v>2005</v>
      </c>
      <c r="I453" s="5" t="s">
        <v>2020</v>
      </c>
      <c r="J453" s="5" t="s">
        <v>128</v>
      </c>
      <c r="K453" s="5" t="s">
        <v>2021</v>
      </c>
      <c r="L453" s="5" t="s">
        <v>2010</v>
      </c>
    </row>
    <row r="454" spans="1:12" s="4" customFormat="1" x14ac:dyDescent="0.25">
      <c r="A454" s="3" t="s">
        <v>2028</v>
      </c>
      <c r="B454" s="4" t="s">
        <v>122</v>
      </c>
      <c r="C454" s="4" t="s">
        <v>123</v>
      </c>
      <c r="D454" s="5" t="s">
        <v>2006</v>
      </c>
      <c r="E454" s="5" t="s">
        <v>2007</v>
      </c>
      <c r="F454" s="4" t="s">
        <v>2011</v>
      </c>
      <c r="G454" s="5" t="s">
        <v>2029</v>
      </c>
      <c r="H454" s="5" t="s">
        <v>2005</v>
      </c>
      <c r="I454" s="5" t="s">
        <v>2020</v>
      </c>
      <c r="J454" s="5" t="s">
        <v>128</v>
      </c>
      <c r="K454" s="5" t="s">
        <v>2030</v>
      </c>
      <c r="L454" s="5" t="s">
        <v>2010</v>
      </c>
    </row>
    <row r="455" spans="1:12" s="4" customFormat="1" x14ac:dyDescent="0.25">
      <c r="A455" s="3" t="s">
        <v>2031</v>
      </c>
      <c r="B455" s="4" t="s">
        <v>122</v>
      </c>
      <c r="C455" s="4" t="s">
        <v>123</v>
      </c>
      <c r="D455" s="5" t="s">
        <v>2035</v>
      </c>
      <c r="E455" s="5" t="s">
        <v>2036</v>
      </c>
      <c r="F455" s="4" t="s">
        <v>2032</v>
      </c>
      <c r="G455" s="5" t="s">
        <v>2033</v>
      </c>
      <c r="H455" s="5" t="s">
        <v>2034</v>
      </c>
      <c r="I455" s="5" t="s">
        <v>2037</v>
      </c>
      <c r="J455" s="5" t="s">
        <v>319</v>
      </c>
      <c r="K455" s="5" t="s">
        <v>683</v>
      </c>
      <c r="L455" s="5" t="s">
        <v>2038</v>
      </c>
    </row>
    <row r="456" spans="1:12" s="4" customFormat="1" x14ac:dyDescent="0.25">
      <c r="A456" s="3" t="s">
        <v>2039</v>
      </c>
      <c r="B456" s="4" t="s">
        <v>122</v>
      </c>
      <c r="C456" s="4" t="s">
        <v>123</v>
      </c>
      <c r="D456" s="5" t="s">
        <v>2035</v>
      </c>
      <c r="E456" s="5" t="s">
        <v>2036</v>
      </c>
      <c r="F456" s="4" t="s">
        <v>2032</v>
      </c>
      <c r="G456" s="5" t="s">
        <v>2033</v>
      </c>
      <c r="H456" s="5" t="s">
        <v>2040</v>
      </c>
      <c r="I456" s="5" t="s">
        <v>2041</v>
      </c>
      <c r="J456" s="5" t="s">
        <v>346</v>
      </c>
      <c r="K456" s="5" t="s">
        <v>683</v>
      </c>
      <c r="L456" s="5" t="s">
        <v>2038</v>
      </c>
    </row>
    <row r="457" spans="1:12" s="4" customFormat="1" x14ac:dyDescent="0.25">
      <c r="A457" s="3" t="s">
        <v>2042</v>
      </c>
      <c r="B457" s="4" t="s">
        <v>122</v>
      </c>
      <c r="C457" s="4" t="s">
        <v>123</v>
      </c>
      <c r="D457" s="5" t="s">
        <v>2035</v>
      </c>
      <c r="E457" s="5" t="s">
        <v>2036</v>
      </c>
      <c r="F457" s="4" t="s">
        <v>2032</v>
      </c>
      <c r="G457" s="5" t="s">
        <v>2043</v>
      </c>
      <c r="H457" s="5" t="s">
        <v>2044</v>
      </c>
      <c r="I457" s="5" t="s">
        <v>2045</v>
      </c>
      <c r="J457" s="5" t="s">
        <v>5</v>
      </c>
      <c r="K457" s="5" t="s">
        <v>279</v>
      </c>
      <c r="L457" s="5" t="s">
        <v>2046</v>
      </c>
    </row>
    <row r="458" spans="1:12" s="4" customFormat="1" x14ac:dyDescent="0.25">
      <c r="A458" s="3" t="s">
        <v>2047</v>
      </c>
      <c r="B458" s="4" t="s">
        <v>122</v>
      </c>
      <c r="C458" s="4" t="s">
        <v>123</v>
      </c>
      <c r="D458" s="5" t="s">
        <v>2035</v>
      </c>
      <c r="E458" s="5" t="s">
        <v>2036</v>
      </c>
      <c r="F458" s="4" t="s">
        <v>2032</v>
      </c>
      <c r="G458" s="5" t="s">
        <v>2043</v>
      </c>
      <c r="H458" s="5" t="s">
        <v>2048</v>
      </c>
      <c r="I458" s="5" t="s">
        <v>2049</v>
      </c>
      <c r="J458" s="5" t="s">
        <v>5</v>
      </c>
      <c r="K458" s="5" t="s">
        <v>2050</v>
      </c>
      <c r="L458" s="5" t="s">
        <v>2051</v>
      </c>
    </row>
    <row r="459" spans="1:12" s="4" customFormat="1" x14ac:dyDescent="0.25">
      <c r="A459" s="3" t="s">
        <v>2052</v>
      </c>
      <c r="B459" s="4" t="s">
        <v>122</v>
      </c>
      <c r="C459" s="4" t="s">
        <v>123</v>
      </c>
      <c r="D459" s="5" t="s">
        <v>2035</v>
      </c>
      <c r="E459" s="5" t="s">
        <v>2036</v>
      </c>
      <c r="F459" s="4" t="s">
        <v>2032</v>
      </c>
      <c r="G459" s="5" t="s">
        <v>2053</v>
      </c>
      <c r="H459" s="5" t="s">
        <v>2054</v>
      </c>
      <c r="I459" s="5" t="s">
        <v>2055</v>
      </c>
      <c r="J459" s="5" t="s">
        <v>5</v>
      </c>
      <c r="K459" s="5" t="s">
        <v>279</v>
      </c>
      <c r="L459" s="5" t="s">
        <v>2056</v>
      </c>
    </row>
    <row r="460" spans="1:12" s="4" customFormat="1" x14ac:dyDescent="0.25">
      <c r="A460" s="3" t="s">
        <v>2057</v>
      </c>
      <c r="B460" s="4" t="s">
        <v>122</v>
      </c>
      <c r="C460" s="4" t="s">
        <v>123</v>
      </c>
      <c r="D460" s="5" t="s">
        <v>2035</v>
      </c>
      <c r="E460" s="5" t="s">
        <v>2036</v>
      </c>
      <c r="F460" s="4" t="s">
        <v>2032</v>
      </c>
      <c r="G460" s="5" t="s">
        <v>2053</v>
      </c>
      <c r="H460" s="5" t="s">
        <v>2058</v>
      </c>
      <c r="I460" s="5" t="s">
        <v>2059</v>
      </c>
      <c r="J460" s="5" t="s">
        <v>5</v>
      </c>
      <c r="K460" s="5" t="s">
        <v>2060</v>
      </c>
      <c r="L460" s="5" t="s">
        <v>2061</v>
      </c>
    </row>
    <row r="461" spans="1:12" s="4" customFormat="1" x14ac:dyDescent="0.25">
      <c r="A461" s="3" t="s">
        <v>2062</v>
      </c>
      <c r="B461" s="4" t="s">
        <v>122</v>
      </c>
      <c r="C461" s="4" t="s">
        <v>123</v>
      </c>
      <c r="D461" s="5" t="s">
        <v>2035</v>
      </c>
      <c r="E461" s="5" t="s">
        <v>2036</v>
      </c>
      <c r="F461" s="4" t="s">
        <v>2032</v>
      </c>
      <c r="G461" s="5" t="s">
        <v>2063</v>
      </c>
      <c r="H461" s="5" t="s">
        <v>2064</v>
      </c>
      <c r="I461" s="5" t="s">
        <v>2065</v>
      </c>
      <c r="J461" s="5" t="s">
        <v>5</v>
      </c>
      <c r="K461" s="5" t="s">
        <v>2066</v>
      </c>
      <c r="L461" s="5" t="s">
        <v>2067</v>
      </c>
    </row>
    <row r="462" spans="1:12" s="4" customFormat="1" x14ac:dyDescent="0.25">
      <c r="A462" s="3" t="s">
        <v>2068</v>
      </c>
      <c r="B462" s="4" t="s">
        <v>122</v>
      </c>
      <c r="C462" s="4" t="s">
        <v>123</v>
      </c>
      <c r="D462" s="5" t="s">
        <v>2035</v>
      </c>
      <c r="E462" s="5" t="s">
        <v>2036</v>
      </c>
      <c r="F462" s="4" t="s">
        <v>2032</v>
      </c>
      <c r="G462" s="5" t="s">
        <v>2063</v>
      </c>
      <c r="H462" s="5" t="s">
        <v>2069</v>
      </c>
      <c r="I462" s="5" t="s">
        <v>2070</v>
      </c>
      <c r="J462" s="5" t="s">
        <v>5</v>
      </c>
      <c r="K462" s="5" t="s">
        <v>2071</v>
      </c>
      <c r="L462" s="5" t="s">
        <v>2072</v>
      </c>
    </row>
    <row r="463" spans="1:12" s="4" customFormat="1" x14ac:dyDescent="0.25">
      <c r="A463" s="3" t="s">
        <v>2073</v>
      </c>
      <c r="B463" s="4" t="s">
        <v>122</v>
      </c>
      <c r="C463" s="4" t="s">
        <v>123</v>
      </c>
      <c r="D463" s="5" t="s">
        <v>2035</v>
      </c>
      <c r="E463" s="5" t="s">
        <v>2036</v>
      </c>
      <c r="F463" s="4" t="s">
        <v>2032</v>
      </c>
      <c r="G463" s="5" t="s">
        <v>2074</v>
      </c>
      <c r="H463" s="5" t="s">
        <v>2075</v>
      </c>
      <c r="I463" s="5" t="s">
        <v>2076</v>
      </c>
      <c r="J463" s="5" t="s">
        <v>346</v>
      </c>
      <c r="K463" s="5" t="s">
        <v>433</v>
      </c>
      <c r="L463" s="5" t="s">
        <v>2077</v>
      </c>
    </row>
    <row r="464" spans="1:12" s="4" customFormat="1" x14ac:dyDescent="0.25">
      <c r="A464" s="3" t="s">
        <v>2078</v>
      </c>
      <c r="B464" s="4" t="s">
        <v>122</v>
      </c>
      <c r="C464" s="4" t="s">
        <v>123</v>
      </c>
      <c r="D464" s="5" t="s">
        <v>2035</v>
      </c>
      <c r="E464" s="5" t="s">
        <v>2036</v>
      </c>
      <c r="F464" s="4" t="s">
        <v>2032</v>
      </c>
      <c r="G464" s="5" t="s">
        <v>2074</v>
      </c>
      <c r="H464" s="5" t="s">
        <v>2079</v>
      </c>
      <c r="I464" s="5" t="s">
        <v>2080</v>
      </c>
      <c r="J464" s="5" t="s">
        <v>5</v>
      </c>
      <c r="K464" s="5" t="s">
        <v>433</v>
      </c>
      <c r="L464" s="5" t="s">
        <v>2081</v>
      </c>
    </row>
    <row r="465" spans="1:12" s="4" customFormat="1" x14ac:dyDescent="0.25">
      <c r="A465" s="3" t="s">
        <v>2082</v>
      </c>
      <c r="B465" s="4" t="s">
        <v>2088</v>
      </c>
      <c r="C465" s="4" t="s">
        <v>9</v>
      </c>
      <c r="D465" s="5" t="s">
        <v>3</v>
      </c>
      <c r="E465" s="5" t="s">
        <v>3</v>
      </c>
      <c r="F465" s="4" t="s">
        <v>2083</v>
      </c>
      <c r="G465" s="5" t="s">
        <v>2084</v>
      </c>
      <c r="H465" s="5" t="s">
        <v>2085</v>
      </c>
      <c r="I465" s="5" t="s">
        <v>2086</v>
      </c>
      <c r="J465" s="5" t="s">
        <v>5</v>
      </c>
      <c r="K465" s="5" t="s">
        <v>102</v>
      </c>
      <c r="L465" s="5" t="s">
        <v>2087</v>
      </c>
    </row>
    <row r="466" spans="1:12" s="4" customFormat="1" x14ac:dyDescent="0.25">
      <c r="A466" s="3" t="s">
        <v>2089</v>
      </c>
      <c r="B466" s="4" t="s">
        <v>2088</v>
      </c>
      <c r="C466" s="4" t="s">
        <v>9</v>
      </c>
      <c r="D466" s="5" t="s">
        <v>3</v>
      </c>
      <c r="E466" s="5" t="s">
        <v>3</v>
      </c>
      <c r="F466" s="4" t="s">
        <v>2083</v>
      </c>
      <c r="G466" s="5" t="s">
        <v>2084</v>
      </c>
      <c r="H466" s="5" t="s">
        <v>2085</v>
      </c>
      <c r="I466" s="5" t="s">
        <v>2090</v>
      </c>
      <c r="J466" s="5" t="s">
        <v>5</v>
      </c>
      <c r="K466" s="5" t="s">
        <v>102</v>
      </c>
      <c r="L466" s="5" t="s">
        <v>2087</v>
      </c>
    </row>
    <row r="467" spans="1:12" s="4" customFormat="1" x14ac:dyDescent="0.25">
      <c r="A467" s="3" t="s">
        <v>2091</v>
      </c>
      <c r="B467" s="4" t="s">
        <v>2088</v>
      </c>
      <c r="C467" s="4" t="s">
        <v>9</v>
      </c>
      <c r="D467" s="5" t="s">
        <v>3</v>
      </c>
      <c r="E467" s="5" t="s">
        <v>3</v>
      </c>
      <c r="F467" s="4" t="s">
        <v>2083</v>
      </c>
      <c r="G467" s="5" t="s">
        <v>2084</v>
      </c>
      <c r="H467" s="5" t="s">
        <v>2085</v>
      </c>
      <c r="I467" s="5" t="s">
        <v>2090</v>
      </c>
      <c r="J467" s="5" t="s">
        <v>5</v>
      </c>
      <c r="K467" s="5" t="s">
        <v>102</v>
      </c>
      <c r="L467" s="5" t="s">
        <v>2087</v>
      </c>
    </row>
    <row r="468" spans="1:12" s="4" customFormat="1" x14ac:dyDescent="0.25">
      <c r="A468" s="3" t="s">
        <v>2092</v>
      </c>
      <c r="B468" s="4" t="s">
        <v>2088</v>
      </c>
      <c r="C468" s="4" t="s">
        <v>9</v>
      </c>
      <c r="D468" s="5" t="s">
        <v>3</v>
      </c>
      <c r="E468" s="5" t="s">
        <v>3</v>
      </c>
      <c r="F468" s="4" t="s">
        <v>2083</v>
      </c>
      <c r="G468" s="5" t="s">
        <v>2084</v>
      </c>
      <c r="H468" s="5" t="s">
        <v>2085</v>
      </c>
      <c r="I468" s="5" t="s">
        <v>2090</v>
      </c>
      <c r="J468" s="5" t="s">
        <v>5</v>
      </c>
      <c r="K468" s="5" t="s">
        <v>102</v>
      </c>
      <c r="L468" s="5" t="s">
        <v>2087</v>
      </c>
    </row>
    <row r="469" spans="1:12" s="4" customFormat="1" x14ac:dyDescent="0.25">
      <c r="A469" s="3" t="s">
        <v>2093</v>
      </c>
      <c r="B469" s="4" t="s">
        <v>2088</v>
      </c>
      <c r="C469" s="4" t="s">
        <v>9</v>
      </c>
      <c r="D469" s="5" t="s">
        <v>3</v>
      </c>
      <c r="E469" s="5" t="s">
        <v>3</v>
      </c>
      <c r="F469" s="4" t="s">
        <v>2083</v>
      </c>
      <c r="G469" s="5" t="s">
        <v>2084</v>
      </c>
      <c r="H469" s="5" t="s">
        <v>2085</v>
      </c>
      <c r="I469" s="5" t="s">
        <v>2090</v>
      </c>
      <c r="J469" s="5" t="s">
        <v>5</v>
      </c>
      <c r="K469" s="5" t="s">
        <v>102</v>
      </c>
      <c r="L469" s="5" t="s">
        <v>2087</v>
      </c>
    </row>
    <row r="470" spans="1:12" s="4" customFormat="1" x14ac:dyDescent="0.25">
      <c r="A470" s="3" t="s">
        <v>2094</v>
      </c>
      <c r="B470" s="4" t="s">
        <v>2088</v>
      </c>
      <c r="C470" s="4" t="s">
        <v>9</v>
      </c>
      <c r="D470" s="5" t="s">
        <v>3</v>
      </c>
      <c r="E470" s="5" t="s">
        <v>3</v>
      </c>
      <c r="F470" s="4" t="s">
        <v>2083</v>
      </c>
      <c r="G470" s="5" t="s">
        <v>2084</v>
      </c>
      <c r="H470" s="5" t="s">
        <v>2085</v>
      </c>
      <c r="I470" s="5" t="s">
        <v>2095</v>
      </c>
      <c r="J470" s="5" t="s">
        <v>5</v>
      </c>
      <c r="K470" s="5" t="s">
        <v>1884</v>
      </c>
      <c r="L470" s="5" t="s">
        <v>2096</v>
      </c>
    </row>
    <row r="471" spans="1:12" s="4" customFormat="1" x14ac:dyDescent="0.25">
      <c r="A471" s="3" t="s">
        <v>2097</v>
      </c>
      <c r="B471" s="4" t="s">
        <v>2088</v>
      </c>
      <c r="C471" s="4" t="s">
        <v>9</v>
      </c>
      <c r="D471" s="5" t="s">
        <v>3</v>
      </c>
      <c r="E471" s="5" t="s">
        <v>3</v>
      </c>
      <c r="F471" s="4" t="s">
        <v>2083</v>
      </c>
      <c r="G471" s="5" t="s">
        <v>2084</v>
      </c>
      <c r="H471" s="5" t="s">
        <v>2085</v>
      </c>
      <c r="I471" s="5" t="s">
        <v>2098</v>
      </c>
      <c r="J471" s="5" t="s">
        <v>5</v>
      </c>
      <c r="K471" s="5" t="s">
        <v>2099</v>
      </c>
      <c r="L471" s="5" t="s">
        <v>2100</v>
      </c>
    </row>
    <row r="472" spans="1:12" s="4" customFormat="1" x14ac:dyDescent="0.25">
      <c r="A472" s="3" t="s">
        <v>2101</v>
      </c>
      <c r="B472" s="4" t="s">
        <v>2088</v>
      </c>
      <c r="C472" s="4" t="s">
        <v>9</v>
      </c>
      <c r="D472" s="5" t="s">
        <v>3</v>
      </c>
      <c r="E472" s="5" t="s">
        <v>3</v>
      </c>
      <c r="F472" s="4" t="s">
        <v>2083</v>
      </c>
      <c r="G472" s="5" t="s">
        <v>2084</v>
      </c>
      <c r="H472" s="5" t="s">
        <v>2085</v>
      </c>
      <c r="I472" s="5" t="s">
        <v>2098</v>
      </c>
      <c r="J472" s="5" t="s">
        <v>5</v>
      </c>
      <c r="K472" s="5" t="s">
        <v>2099</v>
      </c>
      <c r="L472" s="5" t="s">
        <v>2100</v>
      </c>
    </row>
    <row r="473" spans="1:12" s="4" customFormat="1" x14ac:dyDescent="0.25">
      <c r="A473" s="3" t="s">
        <v>2102</v>
      </c>
      <c r="B473" s="4" t="s">
        <v>2088</v>
      </c>
      <c r="C473" s="4" t="s">
        <v>9</v>
      </c>
      <c r="D473" s="5" t="s">
        <v>3</v>
      </c>
      <c r="E473" s="5" t="s">
        <v>3</v>
      </c>
      <c r="F473" s="4" t="s">
        <v>2083</v>
      </c>
      <c r="G473" s="5" t="s">
        <v>2084</v>
      </c>
      <c r="H473" s="5" t="s">
        <v>2085</v>
      </c>
      <c r="I473" s="5" t="s">
        <v>2103</v>
      </c>
      <c r="J473" s="5" t="s">
        <v>5</v>
      </c>
      <c r="K473" s="5" t="s">
        <v>552</v>
      </c>
      <c r="L473" s="5" t="s">
        <v>2104</v>
      </c>
    </row>
    <row r="474" spans="1:12" s="4" customFormat="1" x14ac:dyDescent="0.25">
      <c r="A474" s="3" t="s">
        <v>2105</v>
      </c>
      <c r="B474" s="4" t="s">
        <v>2088</v>
      </c>
      <c r="C474" s="4" t="s">
        <v>9</v>
      </c>
      <c r="D474" s="5" t="s">
        <v>3</v>
      </c>
      <c r="E474" s="5" t="s">
        <v>3</v>
      </c>
      <c r="F474" s="4" t="s">
        <v>2083</v>
      </c>
      <c r="G474" s="5" t="s">
        <v>2084</v>
      </c>
      <c r="H474" s="5" t="s">
        <v>2085</v>
      </c>
      <c r="I474" s="5" t="s">
        <v>2106</v>
      </c>
      <c r="J474" s="5" t="s">
        <v>5</v>
      </c>
      <c r="K474" s="5" t="s">
        <v>2107</v>
      </c>
      <c r="L474" s="5" t="s">
        <v>2108</v>
      </c>
    </row>
    <row r="475" spans="1:12" s="4" customFormat="1" x14ac:dyDescent="0.25">
      <c r="A475" s="3" t="s">
        <v>2109</v>
      </c>
      <c r="B475" s="4" t="s">
        <v>122</v>
      </c>
      <c r="C475" s="4" t="s">
        <v>123</v>
      </c>
      <c r="D475" s="5" t="s">
        <v>2035</v>
      </c>
      <c r="E475" s="5" t="s">
        <v>2111</v>
      </c>
      <c r="F475" s="4" t="s">
        <v>2114</v>
      </c>
      <c r="G475" s="5" t="s">
        <v>1732</v>
      </c>
      <c r="H475" s="5" t="s">
        <v>2110</v>
      </c>
      <c r="I475" s="5" t="s">
        <v>2112</v>
      </c>
      <c r="J475" s="5" t="s">
        <v>5</v>
      </c>
      <c r="K475" s="5" t="s">
        <v>97</v>
      </c>
      <c r="L475" s="5" t="s">
        <v>2113</v>
      </c>
    </row>
    <row r="476" spans="1:12" s="4" customFormat="1" x14ac:dyDescent="0.25">
      <c r="A476" s="3" t="s">
        <v>2115</v>
      </c>
      <c r="B476" s="4" t="s">
        <v>122</v>
      </c>
      <c r="C476" s="4" t="s">
        <v>123</v>
      </c>
      <c r="D476" s="5" t="s">
        <v>2035</v>
      </c>
      <c r="E476" s="5" t="s">
        <v>2111</v>
      </c>
      <c r="F476" s="4" t="s">
        <v>2114</v>
      </c>
      <c r="G476" s="5" t="s">
        <v>2116</v>
      </c>
      <c r="H476" s="5" t="s">
        <v>2117</v>
      </c>
      <c r="I476" s="5" t="s">
        <v>2118</v>
      </c>
      <c r="J476" s="5" t="s">
        <v>5</v>
      </c>
      <c r="K476" s="5" t="s">
        <v>167</v>
      </c>
      <c r="L476" s="5"/>
    </row>
    <row r="477" spans="1:12" s="4" customFormat="1" x14ac:dyDescent="0.25">
      <c r="A477" s="3" t="s">
        <v>2119</v>
      </c>
      <c r="B477" s="4" t="s">
        <v>122</v>
      </c>
      <c r="C477" s="4" t="s">
        <v>123</v>
      </c>
      <c r="D477" s="5" t="s">
        <v>2035</v>
      </c>
      <c r="E477" s="5" t="s">
        <v>2111</v>
      </c>
      <c r="F477" s="4" t="s">
        <v>2114</v>
      </c>
      <c r="G477" s="5" t="s">
        <v>1732</v>
      </c>
      <c r="H477" s="5" t="s">
        <v>2120</v>
      </c>
      <c r="I477" s="5" t="s">
        <v>2121</v>
      </c>
      <c r="J477" s="5" t="s">
        <v>5</v>
      </c>
      <c r="K477" s="5" t="s">
        <v>15</v>
      </c>
      <c r="L477" s="5"/>
    </row>
    <row r="478" spans="1:12" s="4" customFormat="1" x14ac:dyDescent="0.25">
      <c r="A478" s="3" t="s">
        <v>2122</v>
      </c>
      <c r="B478" s="4" t="s">
        <v>122</v>
      </c>
      <c r="C478" s="4" t="s">
        <v>123</v>
      </c>
      <c r="D478" s="5" t="s">
        <v>2035</v>
      </c>
      <c r="E478" s="5" t="s">
        <v>2111</v>
      </c>
      <c r="F478" s="4" t="s">
        <v>2114</v>
      </c>
      <c r="G478" s="5" t="s">
        <v>1732</v>
      </c>
      <c r="H478" s="5" t="s">
        <v>2123</v>
      </c>
      <c r="I478" s="5" t="s">
        <v>2124</v>
      </c>
      <c r="J478" s="5" t="s">
        <v>302</v>
      </c>
      <c r="K478" s="5" t="s">
        <v>2125</v>
      </c>
      <c r="L478" s="5"/>
    </row>
    <row r="479" spans="1:12" s="4" customFormat="1" x14ac:dyDescent="0.25">
      <c r="A479" s="3" t="s">
        <v>2126</v>
      </c>
      <c r="B479" s="4" t="s">
        <v>8</v>
      </c>
      <c r="C479" s="4" t="s">
        <v>9</v>
      </c>
      <c r="D479" s="5" t="s">
        <v>291</v>
      </c>
      <c r="E479" s="5" t="s">
        <v>292</v>
      </c>
      <c r="F479" s="4" t="s">
        <v>2127</v>
      </c>
      <c r="G479" s="5" t="s">
        <v>2128</v>
      </c>
      <c r="H479" s="5" t="s">
        <v>2129</v>
      </c>
      <c r="I479" s="5" t="s">
        <v>2130</v>
      </c>
      <c r="J479" s="5" t="s">
        <v>5</v>
      </c>
      <c r="K479" s="5" t="s">
        <v>2131</v>
      </c>
      <c r="L479" s="5" t="s">
        <v>2132</v>
      </c>
    </row>
    <row r="480" spans="1:12" s="4" customFormat="1" x14ac:dyDescent="0.25">
      <c r="A480" s="3" t="s">
        <v>2133</v>
      </c>
      <c r="B480" s="4" t="s">
        <v>8</v>
      </c>
      <c r="C480" s="4" t="s">
        <v>9</v>
      </c>
      <c r="D480" s="5" t="s">
        <v>291</v>
      </c>
      <c r="E480" s="5" t="s">
        <v>292</v>
      </c>
      <c r="F480" s="4" t="s">
        <v>2127</v>
      </c>
      <c r="G480" s="5" t="s">
        <v>2128</v>
      </c>
      <c r="H480" s="5" t="s">
        <v>2134</v>
      </c>
      <c r="I480" s="5" t="s">
        <v>2135</v>
      </c>
      <c r="J480" s="5" t="s">
        <v>5</v>
      </c>
      <c r="K480" s="5" t="s">
        <v>563</v>
      </c>
      <c r="L480" s="5" t="s">
        <v>2132</v>
      </c>
    </row>
    <row r="481" spans="1:12" s="4" customFormat="1" x14ac:dyDescent="0.25">
      <c r="A481" s="3" t="s">
        <v>2136</v>
      </c>
      <c r="B481" s="4" t="s">
        <v>8</v>
      </c>
      <c r="C481" s="4" t="s">
        <v>9</v>
      </c>
      <c r="D481" s="5" t="s">
        <v>55</v>
      </c>
      <c r="E481" s="5" t="s">
        <v>56</v>
      </c>
      <c r="F481" s="4" t="s">
        <v>2127</v>
      </c>
      <c r="G481" s="5" t="s">
        <v>2137</v>
      </c>
      <c r="H481" s="5" t="s">
        <v>2129</v>
      </c>
      <c r="I481" s="5" t="s">
        <v>2130</v>
      </c>
      <c r="J481" s="5" t="s">
        <v>5</v>
      </c>
      <c r="K481" s="5" t="s">
        <v>2131</v>
      </c>
      <c r="L481" s="5" t="s">
        <v>2132</v>
      </c>
    </row>
    <row r="482" spans="1:12" s="4" customFormat="1" x14ac:dyDescent="0.25">
      <c r="A482" s="3" t="s">
        <v>2138</v>
      </c>
      <c r="B482" s="4" t="s">
        <v>8</v>
      </c>
      <c r="C482" s="4" t="s">
        <v>9</v>
      </c>
      <c r="D482" s="5" t="s">
        <v>55</v>
      </c>
      <c r="E482" s="5" t="s">
        <v>56</v>
      </c>
      <c r="F482" s="4" t="s">
        <v>2127</v>
      </c>
      <c r="G482" s="5" t="s">
        <v>2139</v>
      </c>
      <c r="H482" s="5" t="s">
        <v>2134</v>
      </c>
      <c r="I482" s="5" t="s">
        <v>2135</v>
      </c>
      <c r="J482" s="5" t="s">
        <v>5</v>
      </c>
      <c r="K482" s="5" t="s">
        <v>563</v>
      </c>
      <c r="L482" s="5" t="s">
        <v>2132</v>
      </c>
    </row>
    <row r="483" spans="1:12" s="4" customFormat="1" x14ac:dyDescent="0.25">
      <c r="A483" s="3" t="s">
        <v>2140</v>
      </c>
      <c r="B483" s="4" t="s">
        <v>8</v>
      </c>
      <c r="C483" s="4" t="s">
        <v>9</v>
      </c>
      <c r="D483" s="5" t="s">
        <v>276</v>
      </c>
      <c r="E483" s="6" t="s">
        <v>277</v>
      </c>
      <c r="F483" s="4" t="s">
        <v>2127</v>
      </c>
      <c r="G483" s="5" t="s">
        <v>2141</v>
      </c>
      <c r="H483" s="5" t="s">
        <v>2129</v>
      </c>
      <c r="I483" s="5" t="s">
        <v>2130</v>
      </c>
      <c r="J483" s="5" t="s">
        <v>5</v>
      </c>
      <c r="K483" s="5" t="s">
        <v>2131</v>
      </c>
      <c r="L483" s="5" t="s">
        <v>2132</v>
      </c>
    </row>
    <row r="484" spans="1:12" s="4" customFormat="1" x14ac:dyDescent="0.25">
      <c r="A484" s="3" t="s">
        <v>2142</v>
      </c>
      <c r="B484" s="4" t="s">
        <v>8</v>
      </c>
      <c r="C484" s="4" t="s">
        <v>9</v>
      </c>
      <c r="D484" s="5" t="s">
        <v>276</v>
      </c>
      <c r="E484" s="6" t="s">
        <v>277</v>
      </c>
      <c r="F484" s="4" t="s">
        <v>2127</v>
      </c>
      <c r="G484" s="5" t="s">
        <v>2141</v>
      </c>
      <c r="H484" s="5" t="s">
        <v>2134</v>
      </c>
      <c r="I484" s="5" t="s">
        <v>2135</v>
      </c>
      <c r="J484" s="5" t="s">
        <v>5</v>
      </c>
      <c r="K484" s="5" t="s">
        <v>563</v>
      </c>
      <c r="L484" s="5" t="s">
        <v>2132</v>
      </c>
    </row>
    <row r="485" spans="1:12" s="4" customFormat="1" x14ac:dyDescent="0.25">
      <c r="A485" s="3" t="s">
        <v>2143</v>
      </c>
      <c r="B485" s="4" t="s">
        <v>8</v>
      </c>
      <c r="C485" s="4" t="s">
        <v>9</v>
      </c>
      <c r="D485" s="5" t="s">
        <v>3</v>
      </c>
      <c r="E485" s="5" t="s">
        <v>3</v>
      </c>
      <c r="F485" s="4" t="s">
        <v>2127</v>
      </c>
      <c r="G485" s="5" t="s">
        <v>2144</v>
      </c>
      <c r="H485" s="5" t="s">
        <v>2129</v>
      </c>
      <c r="I485" s="5" t="s">
        <v>2130</v>
      </c>
      <c r="J485" s="5" t="s">
        <v>5</v>
      </c>
      <c r="K485" s="5" t="s">
        <v>2131</v>
      </c>
      <c r="L485" s="5" t="s">
        <v>2132</v>
      </c>
    </row>
    <row r="486" spans="1:12" s="4" customFormat="1" x14ac:dyDescent="0.25">
      <c r="A486" s="3" t="s">
        <v>2145</v>
      </c>
      <c r="B486" s="4" t="s">
        <v>8</v>
      </c>
      <c r="C486" s="4" t="s">
        <v>9</v>
      </c>
      <c r="D486" s="5" t="s">
        <v>3</v>
      </c>
      <c r="E486" s="5" t="s">
        <v>3</v>
      </c>
      <c r="F486" s="4" t="s">
        <v>2127</v>
      </c>
      <c r="G486" s="5" t="s">
        <v>2146</v>
      </c>
      <c r="H486" s="5" t="s">
        <v>2147</v>
      </c>
      <c r="I486" s="5" t="s">
        <v>2148</v>
      </c>
      <c r="J486" s="5" t="s">
        <v>5</v>
      </c>
      <c r="K486" s="5" t="s">
        <v>112</v>
      </c>
      <c r="L486" s="5" t="s">
        <v>2132</v>
      </c>
    </row>
    <row r="487" spans="1:12" s="4" customFormat="1" x14ac:dyDescent="0.25">
      <c r="A487" s="3" t="s">
        <v>2149</v>
      </c>
      <c r="B487" s="4" t="s">
        <v>8</v>
      </c>
      <c r="C487" s="4" t="s">
        <v>9</v>
      </c>
      <c r="D487" s="5" t="s">
        <v>3</v>
      </c>
      <c r="E487" s="5" t="s">
        <v>3</v>
      </c>
      <c r="F487" s="4" t="s">
        <v>2127</v>
      </c>
      <c r="G487" s="5" t="s">
        <v>2150</v>
      </c>
      <c r="H487" s="5" t="s">
        <v>2151</v>
      </c>
      <c r="I487" s="5" t="s">
        <v>2152</v>
      </c>
      <c r="J487" s="5" t="s">
        <v>5</v>
      </c>
      <c r="K487" s="5" t="s">
        <v>1872</v>
      </c>
      <c r="L487" s="5" t="s">
        <v>2132</v>
      </c>
    </row>
    <row r="488" spans="1:12" s="4" customFormat="1" x14ac:dyDescent="0.25">
      <c r="A488" s="3" t="s">
        <v>2153</v>
      </c>
      <c r="B488" s="4" t="s">
        <v>8</v>
      </c>
      <c r="C488" s="4" t="s">
        <v>9</v>
      </c>
      <c r="D488" s="5" t="s">
        <v>3</v>
      </c>
      <c r="E488" s="5" t="s">
        <v>3</v>
      </c>
      <c r="F488" s="4" t="s">
        <v>2127</v>
      </c>
      <c r="G488" s="5" t="s">
        <v>2154</v>
      </c>
      <c r="H488" s="5" t="s">
        <v>2155</v>
      </c>
      <c r="I488" s="5" t="s">
        <v>2156</v>
      </c>
      <c r="J488" s="5" t="s">
        <v>302</v>
      </c>
      <c r="K488" s="5" t="s">
        <v>2157</v>
      </c>
      <c r="L488" s="5" t="s">
        <v>2132</v>
      </c>
    </row>
    <row r="489" spans="1:12" s="4" customFormat="1" x14ac:dyDescent="0.25">
      <c r="A489" s="3" t="s">
        <v>2158</v>
      </c>
      <c r="B489" s="4" t="s">
        <v>8</v>
      </c>
      <c r="C489" s="4" t="s">
        <v>9</v>
      </c>
      <c r="D489" s="5" t="s">
        <v>3</v>
      </c>
      <c r="E489" s="5" t="s">
        <v>3</v>
      </c>
      <c r="F489" s="4" t="s">
        <v>2164</v>
      </c>
      <c r="G489" s="5" t="s">
        <v>2159</v>
      </c>
      <c r="H489" s="5" t="s">
        <v>2160</v>
      </c>
      <c r="I489" s="5" t="s">
        <v>2161</v>
      </c>
      <c r="J489" s="5" t="s">
        <v>5</v>
      </c>
      <c r="K489" s="5" t="s">
        <v>2162</v>
      </c>
      <c r="L489" s="5" t="s">
        <v>2163</v>
      </c>
    </row>
    <row r="490" spans="1:12" s="4" customFormat="1" x14ac:dyDescent="0.25">
      <c r="A490" s="3" t="s">
        <v>2165</v>
      </c>
      <c r="B490" s="4" t="s">
        <v>8</v>
      </c>
      <c r="C490" s="4" t="s">
        <v>9</v>
      </c>
      <c r="D490" s="5" t="s">
        <v>3</v>
      </c>
      <c r="E490" s="5" t="s">
        <v>3</v>
      </c>
      <c r="F490" s="4" t="s">
        <v>2164</v>
      </c>
      <c r="G490" s="5" t="s">
        <v>2159</v>
      </c>
      <c r="H490" s="5" t="s">
        <v>2166</v>
      </c>
      <c r="I490" s="5" t="s">
        <v>2167</v>
      </c>
      <c r="J490" s="5" t="s">
        <v>66</v>
      </c>
      <c r="K490" s="5" t="s">
        <v>129</v>
      </c>
      <c r="L490" s="5" t="s">
        <v>2163</v>
      </c>
    </row>
    <row r="491" spans="1:12" s="4" customFormat="1" x14ac:dyDescent="0.25">
      <c r="A491" s="3" t="s">
        <v>2168</v>
      </c>
      <c r="B491" s="4" t="s">
        <v>8</v>
      </c>
      <c r="C491" s="4" t="s">
        <v>9</v>
      </c>
      <c r="D491" s="5" t="s">
        <v>3</v>
      </c>
      <c r="E491" s="5" t="s">
        <v>3</v>
      </c>
      <c r="F491" s="4" t="s">
        <v>2164</v>
      </c>
      <c r="G491" s="5" t="s">
        <v>2169</v>
      </c>
      <c r="H491" s="5" t="s">
        <v>2170</v>
      </c>
      <c r="I491" s="5" t="s">
        <v>2171</v>
      </c>
      <c r="J491" s="5" t="s">
        <v>5</v>
      </c>
      <c r="K491" s="5" t="s">
        <v>2172</v>
      </c>
      <c r="L491" s="5" t="s">
        <v>2163</v>
      </c>
    </row>
    <row r="492" spans="1:12" s="4" customFormat="1" x14ac:dyDescent="0.25">
      <c r="A492" s="3" t="s">
        <v>2173</v>
      </c>
      <c r="B492" s="4" t="s">
        <v>8</v>
      </c>
      <c r="C492" s="4" t="s">
        <v>9</v>
      </c>
      <c r="D492" s="5" t="s">
        <v>3</v>
      </c>
      <c r="E492" s="5" t="s">
        <v>3</v>
      </c>
      <c r="F492" s="4" t="s">
        <v>2164</v>
      </c>
      <c r="G492" s="5" t="s">
        <v>2174</v>
      </c>
      <c r="H492" s="5" t="s">
        <v>2175</v>
      </c>
      <c r="I492" s="5" t="s">
        <v>2176</v>
      </c>
      <c r="J492" s="5" t="s">
        <v>5</v>
      </c>
      <c r="K492" s="5" t="s">
        <v>2177</v>
      </c>
      <c r="L492" s="5" t="s">
        <v>2163</v>
      </c>
    </row>
    <row r="493" spans="1:12" s="4" customFormat="1" x14ac:dyDescent="0.25">
      <c r="A493" s="3" t="s">
        <v>2178</v>
      </c>
      <c r="B493" s="4" t="s">
        <v>8</v>
      </c>
      <c r="C493" s="4" t="s">
        <v>9</v>
      </c>
      <c r="D493" s="5" t="s">
        <v>3</v>
      </c>
      <c r="E493" s="5" t="s">
        <v>3</v>
      </c>
      <c r="F493" s="4" t="s">
        <v>2164</v>
      </c>
      <c r="G493" s="5" t="s">
        <v>2174</v>
      </c>
      <c r="H493" s="5" t="s">
        <v>2179</v>
      </c>
      <c r="I493" s="5" t="s">
        <v>2180</v>
      </c>
      <c r="J493" s="5" t="s">
        <v>5</v>
      </c>
      <c r="K493" s="5" t="s">
        <v>488</v>
      </c>
      <c r="L493" s="5" t="s">
        <v>2181</v>
      </c>
    </row>
    <row r="494" spans="1:12" s="4" customFormat="1" x14ac:dyDescent="0.25">
      <c r="A494" s="3" t="s">
        <v>2182</v>
      </c>
      <c r="B494" s="4" t="s">
        <v>8</v>
      </c>
      <c r="C494" s="4" t="s">
        <v>9</v>
      </c>
      <c r="D494" s="5" t="s">
        <v>3</v>
      </c>
      <c r="E494" s="5" t="s">
        <v>3</v>
      </c>
      <c r="F494" s="4" t="s">
        <v>2164</v>
      </c>
      <c r="G494" s="5" t="s">
        <v>2183</v>
      </c>
      <c r="H494" s="5" t="s">
        <v>2184</v>
      </c>
      <c r="I494" s="5" t="s">
        <v>2185</v>
      </c>
      <c r="J494" s="5" t="s">
        <v>5</v>
      </c>
      <c r="K494" s="5" t="s">
        <v>15</v>
      </c>
      <c r="L494" s="5" t="s">
        <v>2163</v>
      </c>
    </row>
    <row r="495" spans="1:12" s="4" customFormat="1" x14ac:dyDescent="0.25">
      <c r="A495" s="3" t="s">
        <v>2186</v>
      </c>
      <c r="B495" s="4" t="s">
        <v>8</v>
      </c>
      <c r="C495" s="4" t="s">
        <v>9</v>
      </c>
      <c r="D495" s="5" t="s">
        <v>3</v>
      </c>
      <c r="E495" s="5" t="s">
        <v>3</v>
      </c>
      <c r="F495" s="4" t="s">
        <v>2164</v>
      </c>
      <c r="G495" s="5" t="s">
        <v>2169</v>
      </c>
      <c r="H495" s="5" t="s">
        <v>2187</v>
      </c>
      <c r="I495" s="5" t="s">
        <v>2167</v>
      </c>
      <c r="J495" s="5" t="s">
        <v>66</v>
      </c>
      <c r="K495" s="5" t="s">
        <v>129</v>
      </c>
      <c r="L495" s="5" t="s">
        <v>2163</v>
      </c>
    </row>
    <row r="496" spans="1:12" s="4" customFormat="1" x14ac:dyDescent="0.25">
      <c r="A496" s="3" t="s">
        <v>2188</v>
      </c>
      <c r="B496" s="4" t="s">
        <v>8</v>
      </c>
      <c r="C496" s="4" t="s">
        <v>9</v>
      </c>
      <c r="D496" s="5" t="s">
        <v>3</v>
      </c>
      <c r="E496" s="5" t="s">
        <v>3</v>
      </c>
      <c r="F496" s="4" t="s">
        <v>2164</v>
      </c>
      <c r="G496" s="5" t="s">
        <v>2189</v>
      </c>
      <c r="H496" s="5" t="s">
        <v>2190</v>
      </c>
      <c r="I496" s="5" t="s">
        <v>2191</v>
      </c>
      <c r="J496" s="5" t="s">
        <v>5</v>
      </c>
      <c r="K496" s="5" t="s">
        <v>2192</v>
      </c>
      <c r="L496" s="5"/>
    </row>
    <row r="497" spans="1:12" s="4" customFormat="1" x14ac:dyDescent="0.25">
      <c r="A497" s="3" t="s">
        <v>2193</v>
      </c>
      <c r="B497" s="4" t="s">
        <v>8</v>
      </c>
      <c r="C497" s="4" t="s">
        <v>9</v>
      </c>
      <c r="D497" s="5" t="s">
        <v>3</v>
      </c>
      <c r="E497" s="5" t="s">
        <v>3</v>
      </c>
      <c r="F497" s="4" t="s">
        <v>2164</v>
      </c>
      <c r="G497" s="5" t="s">
        <v>2194</v>
      </c>
      <c r="H497" s="5" t="s">
        <v>2195</v>
      </c>
      <c r="I497" s="5" t="s">
        <v>2196</v>
      </c>
      <c r="J497" s="5" t="s">
        <v>5</v>
      </c>
      <c r="K497" s="5" t="s">
        <v>1894</v>
      </c>
      <c r="L497" s="5" t="s">
        <v>2197</v>
      </c>
    </row>
    <row r="498" spans="1:12" s="4" customFormat="1" x14ac:dyDescent="0.25">
      <c r="A498" s="3" t="s">
        <v>2198</v>
      </c>
      <c r="B498" s="4" t="s">
        <v>8</v>
      </c>
      <c r="C498" s="4" t="s">
        <v>9</v>
      </c>
      <c r="D498" s="5" t="s">
        <v>3</v>
      </c>
      <c r="E498" s="5" t="s">
        <v>3</v>
      </c>
      <c r="F498" s="4" t="s">
        <v>2164</v>
      </c>
      <c r="G498" s="5" t="s">
        <v>2194</v>
      </c>
      <c r="H498" s="5" t="s">
        <v>2199</v>
      </c>
      <c r="I498" s="5" t="s">
        <v>2200</v>
      </c>
      <c r="J498" s="5" t="s">
        <v>5</v>
      </c>
      <c r="K498" s="5" t="s">
        <v>1894</v>
      </c>
      <c r="L498" s="5" t="s">
        <v>2197</v>
      </c>
    </row>
    <row r="499" spans="1:12" s="4" customFormat="1" x14ac:dyDescent="0.25">
      <c r="A499" s="3" t="s">
        <v>2201</v>
      </c>
      <c r="B499" s="4" t="s">
        <v>42</v>
      </c>
      <c r="C499" s="4" t="s">
        <v>9</v>
      </c>
      <c r="D499" s="5" t="s">
        <v>3</v>
      </c>
      <c r="E499" s="5" t="s">
        <v>3</v>
      </c>
      <c r="F499" s="4" t="s">
        <v>1397</v>
      </c>
      <c r="G499" s="5" t="s">
        <v>2202</v>
      </c>
      <c r="H499" s="5" t="s">
        <v>2203</v>
      </c>
      <c r="I499" s="5" t="s">
        <v>2204</v>
      </c>
      <c r="J499" s="5" t="s">
        <v>128</v>
      </c>
      <c r="K499" s="5" t="s">
        <v>433</v>
      </c>
      <c r="L499" s="5" t="s">
        <v>2205</v>
      </c>
    </row>
    <row r="500" spans="1:12" s="4" customFormat="1" x14ac:dyDescent="0.25">
      <c r="A500" s="3" t="s">
        <v>2206</v>
      </c>
      <c r="B500" s="4" t="s">
        <v>8</v>
      </c>
      <c r="C500" s="4" t="s">
        <v>9</v>
      </c>
      <c r="D500" s="5" t="s">
        <v>3</v>
      </c>
      <c r="E500" s="5" t="s">
        <v>3</v>
      </c>
      <c r="F500" s="4" t="s">
        <v>2212</v>
      </c>
      <c r="G500" s="5" t="s">
        <v>2207</v>
      </c>
      <c r="H500" s="5" t="s">
        <v>2208</v>
      </c>
      <c r="I500" s="5" t="s">
        <v>2209</v>
      </c>
      <c r="J500" s="5" t="s">
        <v>5</v>
      </c>
      <c r="K500" s="5" t="s">
        <v>2210</v>
      </c>
      <c r="L500" s="5" t="s">
        <v>2211</v>
      </c>
    </row>
    <row r="501" spans="1:12" s="4" customFormat="1" x14ac:dyDescent="0.25">
      <c r="A501" s="3" t="s">
        <v>2213</v>
      </c>
      <c r="B501" s="4" t="s">
        <v>8</v>
      </c>
      <c r="C501" s="4" t="s">
        <v>9</v>
      </c>
      <c r="D501" s="5" t="s">
        <v>3</v>
      </c>
      <c r="E501" s="5" t="s">
        <v>3</v>
      </c>
      <c r="F501" s="4" t="s">
        <v>2212</v>
      </c>
      <c r="G501" s="5" t="s">
        <v>2207</v>
      </c>
      <c r="H501" s="5" t="s">
        <v>2208</v>
      </c>
      <c r="I501" s="5" t="s">
        <v>2209</v>
      </c>
      <c r="J501" s="5" t="s">
        <v>5</v>
      </c>
      <c r="K501" s="5" t="s">
        <v>2017</v>
      </c>
      <c r="L501" s="5" t="s">
        <v>2211</v>
      </c>
    </row>
    <row r="502" spans="1:12" s="4" customFormat="1" x14ac:dyDescent="0.25">
      <c r="A502" s="3" t="s">
        <v>2214</v>
      </c>
      <c r="B502" s="4" t="s">
        <v>8</v>
      </c>
      <c r="C502" s="4" t="s">
        <v>9</v>
      </c>
      <c r="D502" s="5" t="s">
        <v>3</v>
      </c>
      <c r="E502" s="5" t="s">
        <v>3</v>
      </c>
      <c r="F502" s="4" t="s">
        <v>2212</v>
      </c>
      <c r="G502" s="5" t="s">
        <v>2215</v>
      </c>
      <c r="H502" s="5" t="s">
        <v>2216</v>
      </c>
      <c r="I502" s="5" t="s">
        <v>2217</v>
      </c>
      <c r="J502" s="5" t="s">
        <v>5</v>
      </c>
      <c r="K502" s="5" t="s">
        <v>15</v>
      </c>
      <c r="L502" s="5" t="s">
        <v>2218</v>
      </c>
    </row>
    <row r="503" spans="1:12" s="4" customFormat="1" x14ac:dyDescent="0.25">
      <c r="A503" s="3" t="s">
        <v>2219</v>
      </c>
      <c r="B503" s="4" t="s">
        <v>8</v>
      </c>
      <c r="C503" s="4" t="s">
        <v>9</v>
      </c>
      <c r="D503" s="5" t="s">
        <v>3</v>
      </c>
      <c r="E503" s="5" t="s">
        <v>3</v>
      </c>
      <c r="F503" s="4" t="s">
        <v>2212</v>
      </c>
      <c r="G503" s="5" t="s">
        <v>2220</v>
      </c>
      <c r="H503" s="5" t="s">
        <v>2221</v>
      </c>
      <c r="I503" s="5" t="s">
        <v>2222</v>
      </c>
      <c r="J503" s="5" t="s">
        <v>5</v>
      </c>
      <c r="K503" s="5" t="s">
        <v>2223</v>
      </c>
      <c r="L503" s="5" t="s">
        <v>2224</v>
      </c>
    </row>
    <row r="504" spans="1:12" s="4" customFormat="1" x14ac:dyDescent="0.25">
      <c r="A504" s="3" t="s">
        <v>2225</v>
      </c>
      <c r="B504" s="4" t="s">
        <v>8</v>
      </c>
      <c r="C504" s="4" t="s">
        <v>9</v>
      </c>
      <c r="D504" s="5" t="s">
        <v>3</v>
      </c>
      <c r="E504" s="5" t="s">
        <v>3</v>
      </c>
      <c r="F504" s="4" t="s">
        <v>2212</v>
      </c>
      <c r="G504" s="5" t="s">
        <v>2226</v>
      </c>
      <c r="H504" s="5" t="s">
        <v>2227</v>
      </c>
      <c r="I504" s="5" t="s">
        <v>2228</v>
      </c>
      <c r="J504" s="5" t="s">
        <v>5</v>
      </c>
      <c r="K504" s="5" t="s">
        <v>112</v>
      </c>
      <c r="L504" s="5" t="s">
        <v>2229</v>
      </c>
    </row>
    <row r="505" spans="1:12" s="4" customFormat="1" x14ac:dyDescent="0.25">
      <c r="A505" s="3" t="s">
        <v>2230</v>
      </c>
      <c r="B505" s="4" t="s">
        <v>8</v>
      </c>
      <c r="C505" s="4" t="s">
        <v>9</v>
      </c>
      <c r="D505" s="5" t="s">
        <v>3</v>
      </c>
      <c r="E505" s="5" t="s">
        <v>3</v>
      </c>
      <c r="F505" s="4" t="s">
        <v>2212</v>
      </c>
      <c r="G505" s="5" t="s">
        <v>2226</v>
      </c>
      <c r="H505" s="5" t="s">
        <v>2227</v>
      </c>
      <c r="I505" s="5" t="s">
        <v>2231</v>
      </c>
      <c r="J505" s="5" t="s">
        <v>302</v>
      </c>
      <c r="K505" s="5" t="s">
        <v>129</v>
      </c>
      <c r="L505" s="5" t="s">
        <v>2229</v>
      </c>
    </row>
    <row r="506" spans="1:12" s="4" customFormat="1" x14ac:dyDescent="0.25">
      <c r="A506" s="3" t="s">
        <v>2232</v>
      </c>
      <c r="B506" s="4" t="s">
        <v>8</v>
      </c>
      <c r="C506" s="4" t="s">
        <v>9</v>
      </c>
      <c r="D506" s="5" t="s">
        <v>3</v>
      </c>
      <c r="E506" s="5" t="s">
        <v>3</v>
      </c>
      <c r="F506" s="4" t="s">
        <v>2212</v>
      </c>
      <c r="G506" s="5" t="s">
        <v>2226</v>
      </c>
      <c r="H506" s="5" t="s">
        <v>2227</v>
      </c>
      <c r="I506" s="5" t="s">
        <v>2233</v>
      </c>
      <c r="J506" s="5" t="s">
        <v>5</v>
      </c>
      <c r="K506" s="5" t="s">
        <v>2234</v>
      </c>
      <c r="L506" s="5" t="s">
        <v>2235</v>
      </c>
    </row>
    <row r="507" spans="1:12" s="4" customFormat="1" x14ac:dyDescent="0.25">
      <c r="A507" s="3" t="s">
        <v>2236</v>
      </c>
      <c r="B507" s="4" t="s">
        <v>8</v>
      </c>
      <c r="C507" s="4" t="s">
        <v>9</v>
      </c>
      <c r="D507" s="5" t="s">
        <v>3</v>
      </c>
      <c r="E507" s="5" t="s">
        <v>3</v>
      </c>
      <c r="F507" s="4" t="s">
        <v>2212</v>
      </c>
      <c r="G507" s="5" t="s">
        <v>2237</v>
      </c>
      <c r="H507" s="5" t="s">
        <v>2238</v>
      </c>
      <c r="I507" s="5" t="s">
        <v>2239</v>
      </c>
      <c r="J507" s="5" t="s">
        <v>5</v>
      </c>
      <c r="K507" s="5" t="s">
        <v>2017</v>
      </c>
      <c r="L507" s="5" t="s">
        <v>2240</v>
      </c>
    </row>
    <row r="508" spans="1:12" s="4" customFormat="1" x14ac:dyDescent="0.25">
      <c r="A508" s="3" t="s">
        <v>2241</v>
      </c>
      <c r="B508" s="4" t="s">
        <v>8</v>
      </c>
      <c r="C508" s="4" t="s">
        <v>9</v>
      </c>
      <c r="D508" s="5" t="s">
        <v>3</v>
      </c>
      <c r="E508" s="5" t="s">
        <v>3</v>
      </c>
      <c r="F508" s="4" t="s">
        <v>2212</v>
      </c>
      <c r="G508" s="5" t="s">
        <v>2242</v>
      </c>
      <c r="H508" s="5" t="s">
        <v>2243</v>
      </c>
      <c r="I508" s="5" t="s">
        <v>2244</v>
      </c>
      <c r="J508" s="5" t="s">
        <v>5</v>
      </c>
      <c r="K508" s="5" t="s">
        <v>2107</v>
      </c>
      <c r="L508" s="5" t="s">
        <v>2245</v>
      </c>
    </row>
    <row r="509" spans="1:12" s="4" customFormat="1" x14ac:dyDescent="0.25">
      <c r="A509" s="3" t="s">
        <v>2246</v>
      </c>
      <c r="B509" s="4" t="s">
        <v>8</v>
      </c>
      <c r="C509" s="4" t="s">
        <v>9</v>
      </c>
      <c r="D509" s="5" t="s">
        <v>3</v>
      </c>
      <c r="E509" s="5" t="s">
        <v>3</v>
      </c>
      <c r="F509" s="4" t="s">
        <v>2212</v>
      </c>
      <c r="G509" s="5" t="s">
        <v>2242</v>
      </c>
      <c r="H509" s="5" t="s">
        <v>2247</v>
      </c>
      <c r="I509" s="5" t="s">
        <v>2248</v>
      </c>
      <c r="J509" s="5" t="s">
        <v>5</v>
      </c>
      <c r="K509" s="5" t="s">
        <v>27</v>
      </c>
      <c r="L509" s="5" t="s">
        <v>2245</v>
      </c>
    </row>
    <row r="510" spans="1:12" s="4" customFormat="1" x14ac:dyDescent="0.25">
      <c r="A510" s="3" t="s">
        <v>2249</v>
      </c>
      <c r="B510" s="4" t="s">
        <v>8</v>
      </c>
      <c r="C510" s="4" t="s">
        <v>9</v>
      </c>
      <c r="D510" s="5" t="s">
        <v>3</v>
      </c>
      <c r="E510" s="5" t="s">
        <v>3</v>
      </c>
      <c r="F510" s="4" t="s">
        <v>2255</v>
      </c>
      <c r="G510" s="5" t="s">
        <v>2250</v>
      </c>
      <c r="H510" s="5" t="s">
        <v>2251</v>
      </c>
      <c r="I510" s="5" t="s">
        <v>2252</v>
      </c>
      <c r="J510" s="5" t="s">
        <v>5</v>
      </c>
      <c r="K510" s="5" t="s">
        <v>2253</v>
      </c>
      <c r="L510" s="5" t="s">
        <v>2254</v>
      </c>
    </row>
    <row r="511" spans="1:12" s="4" customFormat="1" x14ac:dyDescent="0.25">
      <c r="A511" s="3" t="s">
        <v>2256</v>
      </c>
      <c r="B511" s="4" t="s">
        <v>8</v>
      </c>
      <c r="C511" s="4" t="s">
        <v>9</v>
      </c>
      <c r="D511" s="5" t="s">
        <v>3</v>
      </c>
      <c r="E511" s="5" t="s">
        <v>3</v>
      </c>
      <c r="F511" s="4" t="s">
        <v>2255</v>
      </c>
      <c r="G511" s="5" t="s">
        <v>2257</v>
      </c>
      <c r="H511" s="5" t="s">
        <v>2258</v>
      </c>
      <c r="I511" s="5" t="s">
        <v>2259</v>
      </c>
      <c r="J511" s="5" t="s">
        <v>5</v>
      </c>
      <c r="K511" s="5" t="s">
        <v>15</v>
      </c>
      <c r="L511" s="5" t="s">
        <v>2260</v>
      </c>
    </row>
    <row r="512" spans="1:12" s="4" customFormat="1" x14ac:dyDescent="0.25">
      <c r="A512" s="3" t="s">
        <v>2261</v>
      </c>
      <c r="B512" s="4" t="s">
        <v>8</v>
      </c>
      <c r="C512" s="4" t="s">
        <v>9</v>
      </c>
      <c r="D512" s="5" t="s">
        <v>3</v>
      </c>
      <c r="E512" s="5" t="s">
        <v>3</v>
      </c>
      <c r="F512" s="4" t="s">
        <v>2255</v>
      </c>
      <c r="G512" s="5" t="s">
        <v>2257</v>
      </c>
      <c r="H512" s="5" t="s">
        <v>2258</v>
      </c>
      <c r="I512" s="5" t="s">
        <v>2259</v>
      </c>
      <c r="J512" s="5" t="s">
        <v>5</v>
      </c>
      <c r="K512" s="5" t="s">
        <v>15</v>
      </c>
      <c r="L512" s="5" t="s">
        <v>2260</v>
      </c>
    </row>
    <row r="513" spans="1:12" s="4" customFormat="1" x14ac:dyDescent="0.25">
      <c r="A513" s="3" t="s">
        <v>2262</v>
      </c>
      <c r="B513" s="4" t="s">
        <v>8</v>
      </c>
      <c r="C513" s="4" t="s">
        <v>9</v>
      </c>
      <c r="D513" s="5" t="s">
        <v>3</v>
      </c>
      <c r="E513" s="5" t="s">
        <v>3</v>
      </c>
      <c r="F513" s="4" t="s">
        <v>2255</v>
      </c>
      <c r="G513" s="5" t="s">
        <v>2263</v>
      </c>
      <c r="H513" s="5" t="s">
        <v>2264</v>
      </c>
      <c r="I513" s="5" t="s">
        <v>2265</v>
      </c>
      <c r="J513" s="5" t="s">
        <v>5</v>
      </c>
      <c r="K513" s="5" t="s">
        <v>488</v>
      </c>
      <c r="L513" s="5" t="s">
        <v>2266</v>
      </c>
    </row>
    <row r="514" spans="1:12" s="4" customFormat="1" x14ac:dyDescent="0.25">
      <c r="A514" s="3" t="s">
        <v>2267</v>
      </c>
      <c r="B514" s="4" t="s">
        <v>8</v>
      </c>
      <c r="C514" s="4" t="s">
        <v>9</v>
      </c>
      <c r="D514" s="5" t="s">
        <v>3</v>
      </c>
      <c r="E514" s="5" t="s">
        <v>3</v>
      </c>
      <c r="F514" s="4" t="s">
        <v>2255</v>
      </c>
      <c r="G514" s="5" t="s">
        <v>2268</v>
      </c>
      <c r="H514" s="5" t="s">
        <v>2269</v>
      </c>
      <c r="I514" s="5" t="s">
        <v>2270</v>
      </c>
      <c r="J514" s="5" t="s">
        <v>5</v>
      </c>
      <c r="K514" s="5" t="s">
        <v>194</v>
      </c>
      <c r="L514" s="5" t="s">
        <v>2271</v>
      </c>
    </row>
    <row r="515" spans="1:12" s="4" customFormat="1" x14ac:dyDescent="0.25">
      <c r="A515" s="3" t="s">
        <v>2272</v>
      </c>
      <c r="B515" s="4" t="s">
        <v>8</v>
      </c>
      <c r="C515" s="4" t="s">
        <v>9</v>
      </c>
      <c r="D515" s="5" t="s">
        <v>3</v>
      </c>
      <c r="E515" s="5" t="s">
        <v>3</v>
      </c>
      <c r="F515" s="4" t="s">
        <v>2255</v>
      </c>
      <c r="G515" s="5" t="s">
        <v>2268</v>
      </c>
      <c r="H515" s="5" t="s">
        <v>2269</v>
      </c>
      <c r="I515" s="5" t="s">
        <v>2270</v>
      </c>
      <c r="J515" s="5" t="s">
        <v>5</v>
      </c>
      <c r="K515" s="5" t="s">
        <v>194</v>
      </c>
      <c r="L515" s="5" t="s">
        <v>2271</v>
      </c>
    </row>
    <row r="516" spans="1:12" s="4" customFormat="1" x14ac:dyDescent="0.25">
      <c r="A516" s="3" t="s">
        <v>2273</v>
      </c>
      <c r="B516" s="4" t="s">
        <v>8</v>
      </c>
      <c r="C516" s="4" t="s">
        <v>9</v>
      </c>
      <c r="D516" s="5" t="s">
        <v>3</v>
      </c>
      <c r="E516" s="5" t="s">
        <v>3</v>
      </c>
      <c r="F516" s="4" t="s">
        <v>2255</v>
      </c>
      <c r="G516" s="5" t="s">
        <v>2274</v>
      </c>
      <c r="H516" s="5" t="s">
        <v>2275</v>
      </c>
      <c r="I516" s="5" t="s">
        <v>2276</v>
      </c>
      <c r="J516" s="5" t="s">
        <v>5</v>
      </c>
      <c r="K516" s="5" t="s">
        <v>194</v>
      </c>
      <c r="L516" s="5" t="s">
        <v>2271</v>
      </c>
    </row>
    <row r="517" spans="1:12" s="4" customFormat="1" x14ac:dyDescent="0.25">
      <c r="A517" s="3" t="s">
        <v>2277</v>
      </c>
      <c r="B517" s="4" t="s">
        <v>8</v>
      </c>
      <c r="C517" s="4" t="s">
        <v>9</v>
      </c>
      <c r="D517" s="5" t="s">
        <v>3</v>
      </c>
      <c r="E517" s="5" t="s">
        <v>3</v>
      </c>
      <c r="F517" s="4" t="s">
        <v>2255</v>
      </c>
      <c r="G517" s="5" t="s">
        <v>2278</v>
      </c>
      <c r="H517" s="5" t="s">
        <v>2279</v>
      </c>
      <c r="I517" s="5" t="s">
        <v>2280</v>
      </c>
      <c r="J517" s="5" t="s">
        <v>5</v>
      </c>
      <c r="K517" s="5" t="s">
        <v>15</v>
      </c>
      <c r="L517" s="5" t="s">
        <v>2281</v>
      </c>
    </row>
    <row r="518" spans="1:12" s="4" customFormat="1" x14ac:dyDescent="0.25">
      <c r="A518" s="3" t="s">
        <v>2282</v>
      </c>
      <c r="B518" s="4" t="s">
        <v>8</v>
      </c>
      <c r="C518" s="4" t="s">
        <v>9</v>
      </c>
      <c r="D518" s="5" t="s">
        <v>3</v>
      </c>
      <c r="E518" s="5" t="s">
        <v>3</v>
      </c>
      <c r="F518" s="4" t="s">
        <v>2255</v>
      </c>
      <c r="G518" s="5" t="s">
        <v>2283</v>
      </c>
      <c r="H518" s="5" t="s">
        <v>2284</v>
      </c>
      <c r="I518" s="5" t="s">
        <v>2285</v>
      </c>
      <c r="J518" s="5" t="s">
        <v>5</v>
      </c>
      <c r="K518" s="5" t="s">
        <v>2286</v>
      </c>
      <c r="L518" s="5" t="s">
        <v>2287</v>
      </c>
    </row>
    <row r="519" spans="1:12" s="4" customFormat="1" x14ac:dyDescent="0.25">
      <c r="A519" s="3" t="s">
        <v>2288</v>
      </c>
      <c r="B519" s="4" t="s">
        <v>8</v>
      </c>
      <c r="C519" s="4" t="s">
        <v>9</v>
      </c>
      <c r="D519" s="5" t="s">
        <v>3</v>
      </c>
      <c r="E519" s="5" t="s">
        <v>3</v>
      </c>
      <c r="F519" s="4" t="s">
        <v>2255</v>
      </c>
      <c r="G519" s="5" t="s">
        <v>2289</v>
      </c>
      <c r="H519" s="5" t="s">
        <v>2290</v>
      </c>
      <c r="I519" s="5" t="s">
        <v>2291</v>
      </c>
      <c r="J519" s="5" t="s">
        <v>5</v>
      </c>
      <c r="K519" s="5" t="s">
        <v>2292</v>
      </c>
      <c r="L519" s="5" t="s">
        <v>2293</v>
      </c>
    </row>
    <row r="520" spans="1:12" s="4" customFormat="1" x14ac:dyDescent="0.25">
      <c r="A520" s="3" t="s">
        <v>2294</v>
      </c>
      <c r="B520" s="4" t="s">
        <v>122</v>
      </c>
      <c r="C520" s="4" t="s">
        <v>123</v>
      </c>
      <c r="D520" s="5" t="s">
        <v>1021</v>
      </c>
      <c r="E520" s="5" t="s">
        <v>2297</v>
      </c>
      <c r="F520" s="4" t="s">
        <v>2299</v>
      </c>
      <c r="G520" s="5" t="s">
        <v>2295</v>
      </c>
      <c r="H520" s="5" t="s">
        <v>2296</v>
      </c>
      <c r="I520" s="5" t="s">
        <v>2298</v>
      </c>
      <c r="J520" s="5" t="s">
        <v>5</v>
      </c>
      <c r="K520" s="5" t="s">
        <v>1428</v>
      </c>
      <c r="L520" s="5" t="s">
        <v>1168</v>
      </c>
    </row>
    <row r="521" spans="1:12" s="4" customFormat="1" x14ac:dyDescent="0.25">
      <c r="A521" s="3" t="s">
        <v>2300</v>
      </c>
      <c r="B521" s="4" t="s">
        <v>122</v>
      </c>
      <c r="C521" s="4" t="s">
        <v>123</v>
      </c>
      <c r="D521" s="5" t="s">
        <v>1021</v>
      </c>
      <c r="E521" s="5" t="s">
        <v>2297</v>
      </c>
      <c r="F521" s="4" t="s">
        <v>2299</v>
      </c>
      <c r="G521" s="5" t="s">
        <v>2295</v>
      </c>
      <c r="H521" s="5" t="s">
        <v>2296</v>
      </c>
      <c r="I521" s="5" t="s">
        <v>2301</v>
      </c>
      <c r="J521" s="5" t="s">
        <v>5</v>
      </c>
      <c r="K521" s="5" t="s">
        <v>1428</v>
      </c>
      <c r="L521" s="5" t="s">
        <v>1168</v>
      </c>
    </row>
    <row r="522" spans="1:12" s="4" customFormat="1" x14ac:dyDescent="0.25">
      <c r="A522" s="3" t="s">
        <v>2302</v>
      </c>
      <c r="B522" s="4" t="s">
        <v>122</v>
      </c>
      <c r="C522" s="4" t="s">
        <v>123</v>
      </c>
      <c r="D522" s="5" t="s">
        <v>1021</v>
      </c>
      <c r="E522" s="5" t="s">
        <v>2297</v>
      </c>
      <c r="F522" s="4" t="s">
        <v>2299</v>
      </c>
      <c r="G522" s="5" t="s">
        <v>2303</v>
      </c>
      <c r="H522" s="5" t="s">
        <v>2304</v>
      </c>
      <c r="I522" s="5" t="s">
        <v>2305</v>
      </c>
      <c r="J522" s="5" t="s">
        <v>5</v>
      </c>
      <c r="K522" s="5" t="s">
        <v>1428</v>
      </c>
      <c r="L522" s="5" t="s">
        <v>1168</v>
      </c>
    </row>
    <row r="523" spans="1:12" s="4" customFormat="1" x14ac:dyDescent="0.25">
      <c r="A523" s="3" t="s">
        <v>2306</v>
      </c>
      <c r="B523" s="4" t="s">
        <v>122</v>
      </c>
      <c r="C523" s="4" t="s">
        <v>123</v>
      </c>
      <c r="D523" s="5" t="s">
        <v>1021</v>
      </c>
      <c r="E523" s="5" t="s">
        <v>2297</v>
      </c>
      <c r="F523" s="4" t="s">
        <v>2299</v>
      </c>
      <c r="G523" s="5" t="s">
        <v>2303</v>
      </c>
      <c r="H523" s="5" t="s">
        <v>2296</v>
      </c>
      <c r="I523" s="5" t="s">
        <v>2307</v>
      </c>
      <c r="J523" s="5" t="s">
        <v>5</v>
      </c>
      <c r="K523" s="5" t="s">
        <v>1428</v>
      </c>
      <c r="L523" s="5" t="s">
        <v>1168</v>
      </c>
    </row>
    <row r="524" spans="1:12" s="4" customFormat="1" x14ac:dyDescent="0.25">
      <c r="A524" s="3" t="s">
        <v>2308</v>
      </c>
      <c r="B524" s="4" t="s">
        <v>122</v>
      </c>
      <c r="C524" s="4" t="s">
        <v>123</v>
      </c>
      <c r="D524" s="5" t="s">
        <v>1021</v>
      </c>
      <c r="E524" s="5" t="s">
        <v>2297</v>
      </c>
      <c r="F524" s="4" t="s">
        <v>2299</v>
      </c>
      <c r="G524" s="5" t="s">
        <v>2303</v>
      </c>
      <c r="H524" s="5" t="s">
        <v>2309</v>
      </c>
      <c r="I524" s="5" t="s">
        <v>2310</v>
      </c>
      <c r="J524" s="5" t="s">
        <v>205</v>
      </c>
      <c r="K524" s="5" t="s">
        <v>2311</v>
      </c>
      <c r="L524" s="5" t="s">
        <v>1168</v>
      </c>
    </row>
    <row r="525" spans="1:12" s="4" customFormat="1" x14ac:dyDescent="0.25">
      <c r="A525" s="3" t="s">
        <v>2312</v>
      </c>
      <c r="B525" s="4" t="s">
        <v>122</v>
      </c>
      <c r="C525" s="4" t="s">
        <v>123</v>
      </c>
      <c r="D525" s="5" t="s">
        <v>1021</v>
      </c>
      <c r="E525" s="5" t="s">
        <v>2297</v>
      </c>
      <c r="F525" s="4" t="s">
        <v>2299</v>
      </c>
      <c r="G525" s="5" t="s">
        <v>2303</v>
      </c>
      <c r="H525" s="5" t="s">
        <v>2309</v>
      </c>
      <c r="I525" s="5" t="s">
        <v>2310</v>
      </c>
      <c r="J525" s="5" t="s">
        <v>205</v>
      </c>
      <c r="K525" s="5" t="s">
        <v>2311</v>
      </c>
      <c r="L525" s="5" t="s">
        <v>1168</v>
      </c>
    </row>
    <row r="526" spans="1:12" s="4" customFormat="1" x14ac:dyDescent="0.25">
      <c r="A526" s="3" t="s">
        <v>2313</v>
      </c>
      <c r="B526" s="4" t="s">
        <v>122</v>
      </c>
      <c r="C526" s="4" t="s">
        <v>123</v>
      </c>
      <c r="D526" s="5" t="s">
        <v>1021</v>
      </c>
      <c r="E526" s="5" t="s">
        <v>2297</v>
      </c>
      <c r="F526" s="4" t="s">
        <v>2299</v>
      </c>
      <c r="G526" s="5" t="s">
        <v>2303</v>
      </c>
      <c r="H526" s="5" t="s">
        <v>2314</v>
      </c>
      <c r="I526" s="5" t="s">
        <v>2315</v>
      </c>
      <c r="J526" s="5" t="s">
        <v>205</v>
      </c>
      <c r="K526" s="5" t="s">
        <v>2316</v>
      </c>
      <c r="L526" s="5" t="s">
        <v>1168</v>
      </c>
    </row>
    <row r="527" spans="1:12" s="4" customFormat="1" x14ac:dyDescent="0.25">
      <c r="A527" s="3" t="s">
        <v>2317</v>
      </c>
      <c r="B527" s="4" t="s">
        <v>122</v>
      </c>
      <c r="C527" s="4" t="s">
        <v>123</v>
      </c>
      <c r="D527" s="5" t="s">
        <v>1021</v>
      </c>
      <c r="E527" s="5" t="s">
        <v>2297</v>
      </c>
      <c r="F527" s="4" t="s">
        <v>2299</v>
      </c>
      <c r="G527" s="5" t="s">
        <v>2303</v>
      </c>
      <c r="H527" s="5" t="s">
        <v>2318</v>
      </c>
      <c r="I527" s="5" t="s">
        <v>2319</v>
      </c>
      <c r="J527" s="5" t="s">
        <v>205</v>
      </c>
      <c r="K527" s="5" t="s">
        <v>2311</v>
      </c>
      <c r="L527" s="5" t="s">
        <v>1168</v>
      </c>
    </row>
    <row r="528" spans="1:12" s="4" customFormat="1" x14ac:dyDescent="0.25">
      <c r="A528" s="3" t="s">
        <v>2320</v>
      </c>
      <c r="B528" s="4" t="s">
        <v>122</v>
      </c>
      <c r="C528" s="4" t="s">
        <v>123</v>
      </c>
      <c r="D528" s="5" t="s">
        <v>1021</v>
      </c>
      <c r="E528" s="5" t="s">
        <v>2297</v>
      </c>
      <c r="F528" s="4" t="s">
        <v>2299</v>
      </c>
      <c r="G528" s="5" t="s">
        <v>2321</v>
      </c>
      <c r="H528" s="5" t="s">
        <v>2322</v>
      </c>
      <c r="I528" s="5" t="s">
        <v>2323</v>
      </c>
      <c r="J528" s="5" t="s">
        <v>5</v>
      </c>
      <c r="K528" s="5" t="s">
        <v>2324</v>
      </c>
      <c r="L528" s="5" t="s">
        <v>1168</v>
      </c>
    </row>
    <row r="529" spans="1:12" s="4" customFormat="1" x14ac:dyDescent="0.25">
      <c r="A529" s="3" t="s">
        <v>2325</v>
      </c>
      <c r="B529" s="4" t="s">
        <v>122</v>
      </c>
      <c r="C529" s="4" t="s">
        <v>123</v>
      </c>
      <c r="D529" s="5" t="s">
        <v>1021</v>
      </c>
      <c r="E529" s="5" t="s">
        <v>2297</v>
      </c>
      <c r="F529" s="4" t="s">
        <v>2299</v>
      </c>
      <c r="G529" s="5" t="s">
        <v>2303</v>
      </c>
      <c r="H529" s="5" t="s">
        <v>2326</v>
      </c>
      <c r="I529" s="5" t="s">
        <v>2327</v>
      </c>
      <c r="J529" s="5" t="s">
        <v>205</v>
      </c>
      <c r="K529" s="5" t="s">
        <v>2328</v>
      </c>
      <c r="L529" s="5" t="s">
        <v>1168</v>
      </c>
    </row>
    <row r="530" spans="1:12" s="4" customFormat="1" x14ac:dyDescent="0.25">
      <c r="A530" s="3" t="s">
        <v>2329</v>
      </c>
      <c r="B530" s="4" t="s">
        <v>122</v>
      </c>
      <c r="C530" s="4" t="s">
        <v>123</v>
      </c>
      <c r="D530" s="5" t="s">
        <v>404</v>
      </c>
      <c r="E530" s="5" t="s">
        <v>2332</v>
      </c>
      <c r="F530" s="4" t="s">
        <v>2336</v>
      </c>
      <c r="G530" s="5" t="s">
        <v>2330</v>
      </c>
      <c r="H530" s="5" t="s">
        <v>2331</v>
      </c>
      <c r="I530" s="5" t="s">
        <v>2333</v>
      </c>
      <c r="J530" s="5" t="s">
        <v>302</v>
      </c>
      <c r="K530" s="5" t="s">
        <v>2334</v>
      </c>
      <c r="L530" s="5" t="s">
        <v>2335</v>
      </c>
    </row>
    <row r="531" spans="1:12" s="4" customFormat="1" x14ac:dyDescent="0.25">
      <c r="A531" s="3" t="s">
        <v>2337</v>
      </c>
      <c r="B531" s="4" t="s">
        <v>122</v>
      </c>
      <c r="C531" s="4" t="s">
        <v>123</v>
      </c>
      <c r="D531" s="5" t="s">
        <v>404</v>
      </c>
      <c r="E531" s="5" t="s">
        <v>2332</v>
      </c>
      <c r="F531" s="4" t="s">
        <v>2336</v>
      </c>
      <c r="G531" s="5" t="s">
        <v>2338</v>
      </c>
      <c r="H531" s="5" t="s">
        <v>2339</v>
      </c>
      <c r="I531" s="5" t="s">
        <v>2340</v>
      </c>
      <c r="J531" s="5" t="s">
        <v>5</v>
      </c>
      <c r="K531" s="5" t="s">
        <v>15</v>
      </c>
      <c r="L531" s="5" t="s">
        <v>2341</v>
      </c>
    </row>
    <row r="532" spans="1:12" s="4" customFormat="1" x14ac:dyDescent="0.25">
      <c r="A532" s="3" t="s">
        <v>2342</v>
      </c>
      <c r="B532" s="4" t="s">
        <v>122</v>
      </c>
      <c r="C532" s="4" t="s">
        <v>123</v>
      </c>
      <c r="D532" s="5" t="s">
        <v>404</v>
      </c>
      <c r="E532" s="5" t="s">
        <v>2332</v>
      </c>
      <c r="F532" s="4" t="s">
        <v>2336</v>
      </c>
      <c r="G532" s="5" t="s">
        <v>2343</v>
      </c>
      <c r="H532" s="5" t="s">
        <v>2344</v>
      </c>
      <c r="I532" s="5" t="s">
        <v>2345</v>
      </c>
      <c r="J532" s="5" t="s">
        <v>302</v>
      </c>
      <c r="K532" s="5" t="s">
        <v>2346</v>
      </c>
      <c r="L532" s="5" t="s">
        <v>1168</v>
      </c>
    </row>
    <row r="533" spans="1:12" s="4" customFormat="1" x14ac:dyDescent="0.25">
      <c r="A533" s="3" t="s">
        <v>2347</v>
      </c>
      <c r="B533" s="4" t="s">
        <v>122</v>
      </c>
      <c r="C533" s="4" t="s">
        <v>123</v>
      </c>
      <c r="D533" s="5" t="s">
        <v>404</v>
      </c>
      <c r="E533" s="5" t="s">
        <v>2332</v>
      </c>
      <c r="F533" s="4" t="s">
        <v>2336</v>
      </c>
      <c r="G533" s="5" t="s">
        <v>2348</v>
      </c>
      <c r="H533" s="5" t="s">
        <v>2349</v>
      </c>
      <c r="I533" s="5" t="s">
        <v>2350</v>
      </c>
      <c r="J533" s="5" t="s">
        <v>5</v>
      </c>
      <c r="K533" s="5" t="s">
        <v>2351</v>
      </c>
      <c r="L533" s="5" t="s">
        <v>2352</v>
      </c>
    </row>
    <row r="534" spans="1:12" s="4" customFormat="1" x14ac:dyDescent="0.25">
      <c r="A534" s="3" t="s">
        <v>2353</v>
      </c>
      <c r="B534" s="4" t="s">
        <v>122</v>
      </c>
      <c r="C534" s="4" t="s">
        <v>123</v>
      </c>
      <c r="D534" s="5" t="s">
        <v>404</v>
      </c>
      <c r="E534" s="5" t="s">
        <v>2332</v>
      </c>
      <c r="F534" s="4" t="s">
        <v>2336</v>
      </c>
      <c r="G534" s="5" t="s">
        <v>2348</v>
      </c>
      <c r="H534" s="5" t="s">
        <v>2354</v>
      </c>
      <c r="I534" s="5" t="s">
        <v>2355</v>
      </c>
      <c r="J534" s="5" t="s">
        <v>5</v>
      </c>
      <c r="K534" s="5" t="s">
        <v>167</v>
      </c>
      <c r="L534" s="5" t="s">
        <v>2356</v>
      </c>
    </row>
    <row r="535" spans="1:12" s="4" customFormat="1" x14ac:dyDescent="0.25">
      <c r="A535" s="3" t="s">
        <v>2357</v>
      </c>
      <c r="B535" s="4" t="s">
        <v>122</v>
      </c>
      <c r="C535" s="4" t="s">
        <v>123</v>
      </c>
      <c r="D535" s="5" t="s">
        <v>404</v>
      </c>
      <c r="E535" s="5" t="s">
        <v>2332</v>
      </c>
      <c r="F535" s="4" t="s">
        <v>2336</v>
      </c>
      <c r="G535" s="5" t="s">
        <v>1956</v>
      </c>
      <c r="H535" s="5" t="s">
        <v>2358</v>
      </c>
      <c r="I535" s="5" t="s">
        <v>2359</v>
      </c>
      <c r="J535" s="5" t="s">
        <v>5</v>
      </c>
      <c r="K535" s="5" t="s">
        <v>2360</v>
      </c>
      <c r="L535" s="5" t="s">
        <v>2361</v>
      </c>
    </row>
    <row r="536" spans="1:12" s="4" customFormat="1" x14ac:dyDescent="0.25">
      <c r="A536" s="3" t="s">
        <v>2362</v>
      </c>
      <c r="B536" s="4" t="s">
        <v>122</v>
      </c>
      <c r="C536" s="4" t="s">
        <v>123</v>
      </c>
      <c r="D536" s="5" t="s">
        <v>404</v>
      </c>
      <c r="E536" s="5" t="s">
        <v>2332</v>
      </c>
      <c r="F536" s="4" t="s">
        <v>2336</v>
      </c>
      <c r="G536" s="5" t="s">
        <v>2363</v>
      </c>
      <c r="H536" s="5" t="s">
        <v>2364</v>
      </c>
      <c r="I536" s="5" t="s">
        <v>2365</v>
      </c>
      <c r="J536" s="5" t="s">
        <v>5</v>
      </c>
      <c r="K536" s="5" t="s">
        <v>1428</v>
      </c>
      <c r="L536" s="5" t="s">
        <v>2366</v>
      </c>
    </row>
    <row r="537" spans="1:12" s="4" customFormat="1" x14ac:dyDescent="0.25">
      <c r="A537" s="3" t="s">
        <v>2367</v>
      </c>
      <c r="B537" s="4" t="s">
        <v>122</v>
      </c>
      <c r="C537" s="4" t="s">
        <v>123</v>
      </c>
      <c r="D537" s="5" t="s">
        <v>404</v>
      </c>
      <c r="E537" s="5" t="s">
        <v>2332</v>
      </c>
      <c r="F537" s="4" t="s">
        <v>2336</v>
      </c>
      <c r="G537" s="5" t="s">
        <v>2368</v>
      </c>
      <c r="H537" s="5" t="s">
        <v>2358</v>
      </c>
      <c r="I537" s="5" t="s">
        <v>2369</v>
      </c>
      <c r="J537" s="5" t="s">
        <v>5</v>
      </c>
      <c r="K537" s="5" t="s">
        <v>2370</v>
      </c>
      <c r="L537" s="5" t="s">
        <v>2366</v>
      </c>
    </row>
    <row r="538" spans="1:12" s="4" customFormat="1" x14ac:dyDescent="0.25">
      <c r="A538" s="3" t="s">
        <v>2371</v>
      </c>
      <c r="B538" s="4" t="s">
        <v>122</v>
      </c>
      <c r="C538" s="4" t="s">
        <v>123</v>
      </c>
      <c r="D538" s="5" t="s">
        <v>404</v>
      </c>
      <c r="E538" s="5" t="s">
        <v>2332</v>
      </c>
      <c r="F538" s="4" t="s">
        <v>2336</v>
      </c>
      <c r="G538" s="5" t="s">
        <v>775</v>
      </c>
      <c r="H538" s="5" t="s">
        <v>2372</v>
      </c>
      <c r="I538" s="5" t="s">
        <v>2373</v>
      </c>
      <c r="J538" s="5" t="s">
        <v>5</v>
      </c>
      <c r="K538" s="5" t="s">
        <v>2374</v>
      </c>
      <c r="L538" s="5" t="s">
        <v>2375</v>
      </c>
    </row>
    <row r="539" spans="1:12" s="4" customFormat="1" x14ac:dyDescent="0.25">
      <c r="A539" s="3" t="s">
        <v>2376</v>
      </c>
      <c r="B539" s="4" t="s">
        <v>122</v>
      </c>
      <c r="C539" s="4" t="s">
        <v>123</v>
      </c>
      <c r="D539" s="5" t="s">
        <v>404</v>
      </c>
      <c r="E539" s="5" t="s">
        <v>2332</v>
      </c>
      <c r="F539" s="4" t="s">
        <v>2336</v>
      </c>
      <c r="G539" s="5" t="s">
        <v>2377</v>
      </c>
      <c r="H539" s="5" t="s">
        <v>2378</v>
      </c>
      <c r="I539" s="5" t="s">
        <v>2379</v>
      </c>
      <c r="J539" s="5" t="s">
        <v>5</v>
      </c>
      <c r="K539" s="5" t="s">
        <v>2380</v>
      </c>
      <c r="L539" s="5" t="s">
        <v>2381</v>
      </c>
    </row>
    <row r="540" spans="1:12" s="4" customFormat="1" x14ac:dyDescent="0.25">
      <c r="A540" s="3" t="s">
        <v>2382</v>
      </c>
      <c r="B540" s="4" t="s">
        <v>8</v>
      </c>
      <c r="C540" s="4" t="s">
        <v>9</v>
      </c>
      <c r="D540" s="5" t="s">
        <v>3</v>
      </c>
      <c r="E540" s="5" t="s">
        <v>3</v>
      </c>
      <c r="F540" s="4" t="s">
        <v>2387</v>
      </c>
      <c r="G540" s="5" t="s">
        <v>2383</v>
      </c>
      <c r="H540" s="5" t="s">
        <v>2384</v>
      </c>
      <c r="I540" s="5" t="s">
        <v>2385</v>
      </c>
      <c r="J540" s="5" t="s">
        <v>5</v>
      </c>
      <c r="K540" s="5" t="s">
        <v>2386</v>
      </c>
      <c r="L540" s="5" t="s">
        <v>1168</v>
      </c>
    </row>
    <row r="541" spans="1:12" s="4" customFormat="1" x14ac:dyDescent="0.25">
      <c r="A541" s="3" t="s">
        <v>2388</v>
      </c>
      <c r="B541" s="4" t="s">
        <v>8</v>
      </c>
      <c r="C541" s="4" t="s">
        <v>9</v>
      </c>
      <c r="D541" s="5" t="s">
        <v>3</v>
      </c>
      <c r="E541" s="5" t="s">
        <v>3</v>
      </c>
      <c r="F541" s="4" t="s">
        <v>2387</v>
      </c>
      <c r="G541" s="5" t="s">
        <v>2383</v>
      </c>
      <c r="H541" s="5" t="s">
        <v>2389</v>
      </c>
      <c r="I541" s="5" t="s">
        <v>2390</v>
      </c>
      <c r="J541" s="5" t="s">
        <v>5</v>
      </c>
      <c r="K541" s="5" t="s">
        <v>2253</v>
      </c>
      <c r="L541" s="5" t="s">
        <v>2391</v>
      </c>
    </row>
    <row r="542" spans="1:12" s="4" customFormat="1" x14ac:dyDescent="0.25">
      <c r="A542" s="3" t="s">
        <v>2392</v>
      </c>
      <c r="B542" s="4" t="s">
        <v>8</v>
      </c>
      <c r="C542" s="4" t="s">
        <v>9</v>
      </c>
      <c r="D542" s="5" t="s">
        <v>3</v>
      </c>
      <c r="E542" s="5" t="s">
        <v>3</v>
      </c>
      <c r="F542" s="4" t="s">
        <v>2387</v>
      </c>
      <c r="G542" s="5" t="s">
        <v>2393</v>
      </c>
      <c r="H542" s="5" t="s">
        <v>2394</v>
      </c>
      <c r="I542" s="5" t="s">
        <v>2395</v>
      </c>
      <c r="J542" s="5" t="s">
        <v>5</v>
      </c>
      <c r="K542" s="5" t="s">
        <v>2396</v>
      </c>
      <c r="L542" s="5" t="s">
        <v>2397</v>
      </c>
    </row>
    <row r="543" spans="1:12" s="4" customFormat="1" x14ac:dyDescent="0.25">
      <c r="A543" s="3" t="s">
        <v>2398</v>
      </c>
      <c r="B543" s="4" t="s">
        <v>8</v>
      </c>
      <c r="C543" s="4" t="s">
        <v>9</v>
      </c>
      <c r="D543" s="5" t="s">
        <v>3</v>
      </c>
      <c r="E543" s="5" t="s">
        <v>3</v>
      </c>
      <c r="F543" s="4" t="s">
        <v>2387</v>
      </c>
      <c r="G543" s="5" t="s">
        <v>2393</v>
      </c>
      <c r="H543" s="5" t="s">
        <v>2399</v>
      </c>
      <c r="I543" s="5" t="s">
        <v>2400</v>
      </c>
      <c r="J543" s="5" t="s">
        <v>5</v>
      </c>
      <c r="K543" s="5" t="s">
        <v>2401</v>
      </c>
      <c r="L543" s="5" t="s">
        <v>2402</v>
      </c>
    </row>
    <row r="544" spans="1:12" s="4" customFormat="1" x14ac:dyDescent="0.25">
      <c r="A544" s="3" t="s">
        <v>2403</v>
      </c>
      <c r="B544" s="4" t="s">
        <v>8</v>
      </c>
      <c r="C544" s="4" t="s">
        <v>9</v>
      </c>
      <c r="D544" s="5" t="s">
        <v>3</v>
      </c>
      <c r="E544" s="5" t="s">
        <v>3</v>
      </c>
      <c r="F544" s="4" t="s">
        <v>2387</v>
      </c>
      <c r="G544" s="5" t="s">
        <v>2404</v>
      </c>
      <c r="H544" s="5" t="s">
        <v>2405</v>
      </c>
      <c r="I544" s="5" t="s">
        <v>2406</v>
      </c>
      <c r="J544" s="5" t="s">
        <v>5</v>
      </c>
      <c r="K544" s="5" t="s">
        <v>2407</v>
      </c>
      <c r="L544" s="5" t="s">
        <v>2408</v>
      </c>
    </row>
    <row r="545" spans="1:12" s="4" customFormat="1" x14ac:dyDescent="0.25">
      <c r="A545" s="3" t="s">
        <v>2409</v>
      </c>
      <c r="B545" s="4" t="s">
        <v>8</v>
      </c>
      <c r="C545" s="4" t="s">
        <v>9</v>
      </c>
      <c r="D545" s="5" t="s">
        <v>3</v>
      </c>
      <c r="E545" s="5" t="s">
        <v>3</v>
      </c>
      <c r="F545" s="4" t="s">
        <v>2387</v>
      </c>
      <c r="G545" s="5" t="s">
        <v>2404</v>
      </c>
      <c r="H545" s="5" t="s">
        <v>2410</v>
      </c>
      <c r="I545" s="5" t="s">
        <v>2411</v>
      </c>
      <c r="J545" s="5" t="s">
        <v>5</v>
      </c>
      <c r="K545" s="5" t="s">
        <v>2412</v>
      </c>
      <c r="L545" s="5" t="s">
        <v>2413</v>
      </c>
    </row>
    <row r="546" spans="1:12" s="4" customFormat="1" x14ac:dyDescent="0.25">
      <c r="A546" s="3" t="s">
        <v>2414</v>
      </c>
      <c r="B546" s="4" t="s">
        <v>8</v>
      </c>
      <c r="C546" s="4" t="s">
        <v>9</v>
      </c>
      <c r="D546" s="5" t="s">
        <v>3</v>
      </c>
      <c r="E546" s="5" t="s">
        <v>3</v>
      </c>
      <c r="F546" s="4" t="s">
        <v>2420</v>
      </c>
      <c r="G546" s="5" t="s">
        <v>2415</v>
      </c>
      <c r="H546" s="5" t="s">
        <v>2416</v>
      </c>
      <c r="I546" s="5" t="s">
        <v>2417</v>
      </c>
      <c r="J546" s="5" t="s">
        <v>5</v>
      </c>
      <c r="K546" s="5" t="s">
        <v>2418</v>
      </c>
      <c r="L546" s="5" t="s">
        <v>2419</v>
      </c>
    </row>
    <row r="547" spans="1:12" s="4" customFormat="1" x14ac:dyDescent="0.25">
      <c r="A547" s="3" t="s">
        <v>2421</v>
      </c>
      <c r="B547" s="4" t="s">
        <v>8</v>
      </c>
      <c r="C547" s="4" t="s">
        <v>9</v>
      </c>
      <c r="D547" s="5" t="s">
        <v>3</v>
      </c>
      <c r="E547" s="5" t="s">
        <v>3</v>
      </c>
      <c r="F547" s="4" t="s">
        <v>2420</v>
      </c>
      <c r="G547" s="5" t="s">
        <v>2422</v>
      </c>
      <c r="H547" s="5" t="s">
        <v>2423</v>
      </c>
      <c r="I547" s="5" t="s">
        <v>2424</v>
      </c>
      <c r="J547" s="5" t="s">
        <v>5</v>
      </c>
      <c r="K547" s="5" t="s">
        <v>2425</v>
      </c>
      <c r="L547" s="5" t="s">
        <v>2426</v>
      </c>
    </row>
    <row r="548" spans="1:12" s="4" customFormat="1" x14ac:dyDescent="0.25">
      <c r="A548" s="3" t="s">
        <v>2427</v>
      </c>
      <c r="B548" s="4" t="s">
        <v>8</v>
      </c>
      <c r="C548" s="4" t="s">
        <v>9</v>
      </c>
      <c r="D548" s="5" t="s">
        <v>3</v>
      </c>
      <c r="E548" s="5" t="s">
        <v>3</v>
      </c>
      <c r="F548" s="4" t="s">
        <v>2420</v>
      </c>
      <c r="G548" s="5" t="s">
        <v>2428</v>
      </c>
      <c r="H548" s="5" t="s">
        <v>2429</v>
      </c>
      <c r="I548" s="5" t="s">
        <v>2430</v>
      </c>
      <c r="J548" s="5" t="s">
        <v>5</v>
      </c>
      <c r="K548" s="5" t="s">
        <v>2431</v>
      </c>
      <c r="L548" s="5" t="s">
        <v>1536</v>
      </c>
    </row>
    <row r="549" spans="1:12" s="4" customFormat="1" x14ac:dyDescent="0.25">
      <c r="A549" s="3" t="s">
        <v>2432</v>
      </c>
      <c r="B549" s="4" t="s">
        <v>8</v>
      </c>
      <c r="C549" s="4" t="s">
        <v>9</v>
      </c>
      <c r="D549" s="5" t="s">
        <v>3</v>
      </c>
      <c r="E549" s="5" t="s">
        <v>3</v>
      </c>
      <c r="F549" s="4" t="s">
        <v>2420</v>
      </c>
      <c r="G549" s="5" t="s">
        <v>2433</v>
      </c>
      <c r="H549" s="5" t="s">
        <v>2434</v>
      </c>
      <c r="I549" s="5" t="s">
        <v>2435</v>
      </c>
      <c r="J549" s="5" t="s">
        <v>5</v>
      </c>
      <c r="K549" s="5" t="s">
        <v>2418</v>
      </c>
      <c r="L549" s="5" t="s">
        <v>2436</v>
      </c>
    </row>
    <row r="550" spans="1:12" s="4" customFormat="1" x14ac:dyDescent="0.25">
      <c r="A550" s="3" t="s">
        <v>2437</v>
      </c>
      <c r="B550" s="4" t="s">
        <v>8</v>
      </c>
      <c r="C550" s="4" t="s">
        <v>9</v>
      </c>
      <c r="D550" s="5" t="s">
        <v>3</v>
      </c>
      <c r="E550" s="5" t="s">
        <v>3</v>
      </c>
      <c r="F550" s="4" t="s">
        <v>2420</v>
      </c>
      <c r="G550" s="5" t="s">
        <v>2438</v>
      </c>
      <c r="H550" s="5" t="s">
        <v>2439</v>
      </c>
      <c r="I550" s="5" t="s">
        <v>2440</v>
      </c>
      <c r="J550" s="5" t="s">
        <v>5</v>
      </c>
      <c r="K550" s="5" t="s">
        <v>2441</v>
      </c>
      <c r="L550" s="5" t="s">
        <v>2442</v>
      </c>
    </row>
    <row r="551" spans="1:12" s="4" customFormat="1" x14ac:dyDescent="0.25">
      <c r="A551" s="3" t="s">
        <v>2443</v>
      </c>
      <c r="B551" s="4" t="s">
        <v>8</v>
      </c>
      <c r="C551" s="4" t="s">
        <v>9</v>
      </c>
      <c r="D551" s="5" t="s">
        <v>3</v>
      </c>
      <c r="E551" s="5" t="s">
        <v>3</v>
      </c>
      <c r="F551" s="4" t="s">
        <v>2420</v>
      </c>
      <c r="G551" s="5" t="s">
        <v>2444</v>
      </c>
      <c r="H551" s="5" t="s">
        <v>2445</v>
      </c>
      <c r="I551" s="5" t="s">
        <v>2446</v>
      </c>
      <c r="J551" s="5" t="s">
        <v>5</v>
      </c>
      <c r="K551" s="5" t="s">
        <v>488</v>
      </c>
      <c r="L551" s="5" t="s">
        <v>2447</v>
      </c>
    </row>
    <row r="552" spans="1:12" s="4" customFormat="1" x14ac:dyDescent="0.25">
      <c r="A552" s="3" t="s">
        <v>2448</v>
      </c>
      <c r="B552" s="4" t="s">
        <v>122</v>
      </c>
      <c r="C552" s="4" t="s">
        <v>123</v>
      </c>
      <c r="D552" s="5" t="s">
        <v>1048</v>
      </c>
      <c r="E552" s="5" t="s">
        <v>2451</v>
      </c>
      <c r="F552" s="4" t="s">
        <v>2454</v>
      </c>
      <c r="G552" s="5" t="s">
        <v>2449</v>
      </c>
      <c r="H552" s="5" t="s">
        <v>2450</v>
      </c>
      <c r="I552" s="5" t="s">
        <v>2452</v>
      </c>
      <c r="J552" s="5" t="s">
        <v>5</v>
      </c>
      <c r="K552" s="5" t="s">
        <v>314</v>
      </c>
      <c r="L552" s="5" t="s">
        <v>2453</v>
      </c>
    </row>
    <row r="553" spans="1:12" s="4" customFormat="1" x14ac:dyDescent="0.25">
      <c r="A553" s="3" t="s">
        <v>2455</v>
      </c>
      <c r="B553" s="4" t="s">
        <v>122</v>
      </c>
      <c r="C553" s="4" t="s">
        <v>123</v>
      </c>
      <c r="D553" s="5" t="s">
        <v>1048</v>
      </c>
      <c r="E553" s="5" t="s">
        <v>2451</v>
      </c>
      <c r="F553" s="4" t="s">
        <v>2454</v>
      </c>
      <c r="G553" s="5" t="s">
        <v>2449</v>
      </c>
      <c r="H553" s="5" t="s">
        <v>2450</v>
      </c>
      <c r="I553" s="5" t="s">
        <v>2456</v>
      </c>
      <c r="J553" s="5" t="s">
        <v>5</v>
      </c>
      <c r="K553" s="5" t="s">
        <v>314</v>
      </c>
      <c r="L553" s="5" t="s">
        <v>2453</v>
      </c>
    </row>
    <row r="554" spans="1:12" s="4" customFormat="1" x14ac:dyDescent="0.25">
      <c r="A554" s="3" t="s">
        <v>2457</v>
      </c>
      <c r="B554" s="4" t="s">
        <v>122</v>
      </c>
      <c r="C554" s="4" t="s">
        <v>123</v>
      </c>
      <c r="D554" s="5" t="s">
        <v>1048</v>
      </c>
      <c r="E554" s="5" t="s">
        <v>2451</v>
      </c>
      <c r="F554" s="4" t="s">
        <v>2454</v>
      </c>
      <c r="G554" s="5" t="s">
        <v>2458</v>
      </c>
      <c r="H554" s="5" t="s">
        <v>2459</v>
      </c>
      <c r="I554" s="5" t="s">
        <v>2460</v>
      </c>
      <c r="J554" s="5" t="s">
        <v>5</v>
      </c>
      <c r="K554" s="5" t="s">
        <v>167</v>
      </c>
      <c r="L554" s="5" t="s">
        <v>2453</v>
      </c>
    </row>
    <row r="555" spans="1:12" s="4" customFormat="1" x14ac:dyDescent="0.25">
      <c r="A555" s="3" t="s">
        <v>2461</v>
      </c>
      <c r="B555" s="4" t="s">
        <v>122</v>
      </c>
      <c r="C555" s="4" t="s">
        <v>123</v>
      </c>
      <c r="D555" s="5" t="s">
        <v>1048</v>
      </c>
      <c r="E555" s="5" t="s">
        <v>2451</v>
      </c>
      <c r="F555" s="4" t="s">
        <v>2454</v>
      </c>
      <c r="G555" s="5" t="s">
        <v>2462</v>
      </c>
      <c r="H555" s="5" t="s">
        <v>2463</v>
      </c>
      <c r="I555" s="5" t="s">
        <v>2464</v>
      </c>
      <c r="J555" s="5" t="s">
        <v>5</v>
      </c>
      <c r="K555" s="5" t="s">
        <v>2396</v>
      </c>
      <c r="L555" s="5" t="s">
        <v>2453</v>
      </c>
    </row>
    <row r="556" spans="1:12" s="4" customFormat="1" x14ac:dyDescent="0.25">
      <c r="A556" s="3" t="s">
        <v>2465</v>
      </c>
      <c r="B556" s="4" t="s">
        <v>122</v>
      </c>
      <c r="C556" s="4" t="s">
        <v>123</v>
      </c>
      <c r="D556" s="5" t="s">
        <v>1048</v>
      </c>
      <c r="E556" s="5" t="s">
        <v>2451</v>
      </c>
      <c r="F556" s="4" t="s">
        <v>2454</v>
      </c>
      <c r="G556" s="5" t="s">
        <v>2462</v>
      </c>
      <c r="H556" s="5" t="s">
        <v>2463</v>
      </c>
      <c r="I556" s="5" t="s">
        <v>2464</v>
      </c>
      <c r="J556" s="5" t="s">
        <v>5</v>
      </c>
      <c r="K556" s="5" t="s">
        <v>2396</v>
      </c>
      <c r="L556" s="5" t="s">
        <v>2453</v>
      </c>
    </row>
    <row r="557" spans="1:12" s="4" customFormat="1" x14ac:dyDescent="0.25">
      <c r="A557" s="3" t="s">
        <v>2466</v>
      </c>
      <c r="B557" s="4" t="s">
        <v>122</v>
      </c>
      <c r="C557" s="4" t="s">
        <v>123</v>
      </c>
      <c r="D557" s="5" t="s">
        <v>1048</v>
      </c>
      <c r="E557" s="5" t="s">
        <v>2451</v>
      </c>
      <c r="F557" s="4" t="s">
        <v>2454</v>
      </c>
      <c r="G557" s="5" t="s">
        <v>2467</v>
      </c>
      <c r="H557" s="5" t="s">
        <v>2468</v>
      </c>
      <c r="I557" s="5" t="s">
        <v>2469</v>
      </c>
      <c r="J557" s="5" t="s">
        <v>5</v>
      </c>
      <c r="K557" s="5" t="s">
        <v>2470</v>
      </c>
      <c r="L557" s="5" t="s">
        <v>2453</v>
      </c>
    </row>
    <row r="558" spans="1:12" s="4" customFormat="1" x14ac:dyDescent="0.25">
      <c r="A558" s="3" t="s">
        <v>2471</v>
      </c>
      <c r="B558" s="4" t="s">
        <v>122</v>
      </c>
      <c r="C558" s="4" t="s">
        <v>123</v>
      </c>
      <c r="D558" s="5" t="s">
        <v>1048</v>
      </c>
      <c r="E558" s="5" t="s">
        <v>2451</v>
      </c>
      <c r="F558" s="4" t="s">
        <v>2454</v>
      </c>
      <c r="G558" s="5" t="s">
        <v>2472</v>
      </c>
      <c r="H558" s="5" t="s">
        <v>2473</v>
      </c>
      <c r="I558" s="5" t="s">
        <v>2474</v>
      </c>
      <c r="J558" s="5" t="s">
        <v>5</v>
      </c>
      <c r="K558" s="5" t="s">
        <v>433</v>
      </c>
      <c r="L558" s="5" t="s">
        <v>2453</v>
      </c>
    </row>
    <row r="559" spans="1:12" s="4" customFormat="1" x14ac:dyDescent="0.25">
      <c r="A559" s="3" t="s">
        <v>2475</v>
      </c>
      <c r="B559" s="4" t="s">
        <v>122</v>
      </c>
      <c r="C559" s="4" t="s">
        <v>123</v>
      </c>
      <c r="D559" s="5" t="s">
        <v>1048</v>
      </c>
      <c r="E559" s="5" t="s">
        <v>2451</v>
      </c>
      <c r="F559" s="4" t="s">
        <v>2454</v>
      </c>
      <c r="G559" s="5" t="s">
        <v>2476</v>
      </c>
      <c r="H559" s="5" t="s">
        <v>2477</v>
      </c>
      <c r="I559" s="5" t="s">
        <v>2478</v>
      </c>
      <c r="J559" s="5" t="s">
        <v>5</v>
      </c>
      <c r="K559" s="5" t="s">
        <v>97</v>
      </c>
      <c r="L559" s="5" t="s">
        <v>2453</v>
      </c>
    </row>
    <row r="560" spans="1:12" s="4" customFormat="1" x14ac:dyDescent="0.25">
      <c r="A560" s="3" t="s">
        <v>2479</v>
      </c>
      <c r="B560" s="4" t="s">
        <v>146</v>
      </c>
      <c r="C560" s="4" t="s">
        <v>123</v>
      </c>
      <c r="D560" s="5" t="s">
        <v>2035</v>
      </c>
      <c r="E560" s="6" t="s">
        <v>2481</v>
      </c>
      <c r="F560" s="4" t="s">
        <v>2485</v>
      </c>
      <c r="G560" s="6" t="s">
        <v>1732</v>
      </c>
      <c r="H560" s="6" t="s">
        <v>2480</v>
      </c>
      <c r="I560" s="6" t="s">
        <v>2482</v>
      </c>
      <c r="J560" s="5" t="s">
        <v>5</v>
      </c>
      <c r="K560" s="5" t="s">
        <v>2483</v>
      </c>
      <c r="L560" s="6" t="s">
        <v>2484</v>
      </c>
    </row>
    <row r="561" spans="1:12" s="4" customFormat="1" x14ac:dyDescent="0.25">
      <c r="A561" s="3" t="s">
        <v>2486</v>
      </c>
      <c r="B561" s="4" t="s">
        <v>146</v>
      </c>
      <c r="C561" s="4" t="s">
        <v>123</v>
      </c>
      <c r="D561" s="5" t="s">
        <v>2035</v>
      </c>
      <c r="E561" s="6" t="s">
        <v>2481</v>
      </c>
      <c r="F561" s="4" t="s">
        <v>2485</v>
      </c>
      <c r="G561" s="6" t="s">
        <v>2487</v>
      </c>
      <c r="H561" s="6" t="s">
        <v>2488</v>
      </c>
      <c r="I561" s="6" t="s">
        <v>2489</v>
      </c>
      <c r="J561" s="5" t="s">
        <v>5</v>
      </c>
      <c r="K561" s="5" t="s">
        <v>15</v>
      </c>
      <c r="L561" s="6" t="s">
        <v>2490</v>
      </c>
    </row>
    <row r="562" spans="1:12" s="4" customFormat="1" x14ac:dyDescent="0.25">
      <c r="A562" s="3" t="s">
        <v>2491</v>
      </c>
      <c r="B562" s="4" t="s">
        <v>146</v>
      </c>
      <c r="C562" s="4" t="s">
        <v>123</v>
      </c>
      <c r="D562" s="5" t="s">
        <v>2035</v>
      </c>
      <c r="E562" s="6" t="s">
        <v>2481</v>
      </c>
      <c r="F562" s="4" t="s">
        <v>2485</v>
      </c>
      <c r="G562" s="6" t="s">
        <v>2492</v>
      </c>
      <c r="H562" s="6" t="s">
        <v>2493</v>
      </c>
      <c r="I562" s="6" t="s">
        <v>2494</v>
      </c>
      <c r="J562" s="5" t="s">
        <v>5</v>
      </c>
      <c r="K562" s="5" t="s">
        <v>1872</v>
      </c>
      <c r="L562" s="6" t="s">
        <v>2495</v>
      </c>
    </row>
    <row r="563" spans="1:12" s="4" customFormat="1" x14ac:dyDescent="0.25">
      <c r="A563" s="3" t="s">
        <v>2496</v>
      </c>
      <c r="B563" s="4" t="s">
        <v>146</v>
      </c>
      <c r="C563" s="4" t="s">
        <v>123</v>
      </c>
      <c r="D563" s="5" t="s">
        <v>2035</v>
      </c>
      <c r="E563" s="6" t="s">
        <v>2481</v>
      </c>
      <c r="F563" s="4" t="s">
        <v>2485</v>
      </c>
      <c r="G563" s="6" t="s">
        <v>2497</v>
      </c>
      <c r="H563" s="6" t="s">
        <v>2498</v>
      </c>
      <c r="I563" s="6" t="s">
        <v>2499</v>
      </c>
      <c r="J563" s="5" t="s">
        <v>5</v>
      </c>
      <c r="K563" s="5" t="s">
        <v>2500</v>
      </c>
      <c r="L563" s="6" t="s">
        <v>2501</v>
      </c>
    </row>
    <row r="564" spans="1:12" s="4" customFormat="1" x14ac:dyDescent="0.25">
      <c r="A564" s="3" t="s">
        <v>2502</v>
      </c>
      <c r="B564" s="4" t="s">
        <v>146</v>
      </c>
      <c r="C564" s="4" t="s">
        <v>123</v>
      </c>
      <c r="D564" s="5" t="s">
        <v>2035</v>
      </c>
      <c r="E564" s="6" t="s">
        <v>2481</v>
      </c>
      <c r="F564" s="4" t="s">
        <v>2485</v>
      </c>
      <c r="G564" s="6" t="s">
        <v>2503</v>
      </c>
      <c r="H564" s="6" t="s">
        <v>2504</v>
      </c>
      <c r="I564" s="6" t="s">
        <v>2505</v>
      </c>
      <c r="J564" s="5" t="s">
        <v>5</v>
      </c>
      <c r="K564" s="5" t="s">
        <v>15</v>
      </c>
      <c r="L564" s="6" t="s">
        <v>2506</v>
      </c>
    </row>
    <row r="565" spans="1:12" s="4" customFormat="1" x14ac:dyDescent="0.25">
      <c r="A565" s="3" t="s">
        <v>2507</v>
      </c>
      <c r="B565" s="4" t="s">
        <v>146</v>
      </c>
      <c r="C565" s="4" t="s">
        <v>123</v>
      </c>
      <c r="D565" s="5" t="s">
        <v>2035</v>
      </c>
      <c r="E565" s="6" t="s">
        <v>2481</v>
      </c>
      <c r="F565" s="4" t="s">
        <v>2485</v>
      </c>
      <c r="G565" s="6" t="s">
        <v>2508</v>
      </c>
      <c r="H565" s="6" t="s">
        <v>2509</v>
      </c>
      <c r="I565" s="6" t="s">
        <v>2510</v>
      </c>
      <c r="J565" s="5" t="s">
        <v>5</v>
      </c>
      <c r="K565" s="5" t="s">
        <v>221</v>
      </c>
      <c r="L565" s="6" t="s">
        <v>2511</v>
      </c>
    </row>
    <row r="566" spans="1:12" s="4" customFormat="1" x14ac:dyDescent="0.25">
      <c r="A566" s="3" t="s">
        <v>2512</v>
      </c>
      <c r="B566" s="4" t="s">
        <v>146</v>
      </c>
      <c r="C566" s="4" t="s">
        <v>123</v>
      </c>
      <c r="D566" s="5" t="s">
        <v>2035</v>
      </c>
      <c r="E566" s="6" t="s">
        <v>2481</v>
      </c>
      <c r="F566" s="4" t="s">
        <v>2485</v>
      </c>
      <c r="G566" s="6" t="s">
        <v>2348</v>
      </c>
      <c r="H566" s="6" t="s">
        <v>2513</v>
      </c>
      <c r="I566" s="6" t="s">
        <v>2514</v>
      </c>
      <c r="J566" s="5" t="s">
        <v>5</v>
      </c>
      <c r="K566" s="5" t="s">
        <v>167</v>
      </c>
      <c r="L566" s="6" t="s">
        <v>2515</v>
      </c>
    </row>
    <row r="567" spans="1:12" s="4" customFormat="1" x14ac:dyDescent="0.25">
      <c r="A567" s="3" t="s">
        <v>2516</v>
      </c>
      <c r="B567" s="4" t="s">
        <v>146</v>
      </c>
      <c r="C567" s="4" t="s">
        <v>123</v>
      </c>
      <c r="D567" s="5" t="s">
        <v>2035</v>
      </c>
      <c r="E567" s="6" t="s">
        <v>2481</v>
      </c>
      <c r="F567" s="4" t="s">
        <v>2485</v>
      </c>
      <c r="G567" s="6" t="s">
        <v>458</v>
      </c>
      <c r="H567" s="6" t="s">
        <v>2517</v>
      </c>
      <c r="I567" s="6" t="s">
        <v>2518</v>
      </c>
      <c r="J567" s="5" t="s">
        <v>5</v>
      </c>
      <c r="K567" s="5" t="s">
        <v>1872</v>
      </c>
      <c r="L567" s="6" t="s">
        <v>2511</v>
      </c>
    </row>
    <row r="568" spans="1:12" s="4" customFormat="1" x14ac:dyDescent="0.25">
      <c r="A568" s="3" t="s">
        <v>2519</v>
      </c>
      <c r="B568" s="4" t="s">
        <v>146</v>
      </c>
      <c r="C568" s="4" t="s">
        <v>123</v>
      </c>
      <c r="D568" s="5" t="s">
        <v>2035</v>
      </c>
      <c r="E568" s="6" t="s">
        <v>2481</v>
      </c>
      <c r="F568" s="4" t="s">
        <v>2485</v>
      </c>
      <c r="G568" s="6" t="s">
        <v>2520</v>
      </c>
      <c r="H568" s="6" t="s">
        <v>2521</v>
      </c>
      <c r="I568" s="6" t="s">
        <v>2522</v>
      </c>
      <c r="J568" s="5" t="s">
        <v>5</v>
      </c>
      <c r="K568" s="5" t="s">
        <v>488</v>
      </c>
      <c r="L568" s="6" t="s">
        <v>2523</v>
      </c>
    </row>
    <row r="569" spans="1:12" s="4" customFormat="1" x14ac:dyDescent="0.25">
      <c r="A569" s="3" t="s">
        <v>2524</v>
      </c>
      <c r="B569" s="4" t="s">
        <v>146</v>
      </c>
      <c r="C569" s="4" t="s">
        <v>123</v>
      </c>
      <c r="D569" s="5" t="s">
        <v>2035</v>
      </c>
      <c r="E569" s="6" t="s">
        <v>2481</v>
      </c>
      <c r="F569" s="4" t="s">
        <v>2485</v>
      </c>
      <c r="G569" s="6" t="s">
        <v>2525</v>
      </c>
      <c r="H569" s="6" t="s">
        <v>2526</v>
      </c>
      <c r="I569" s="6" t="s">
        <v>2527</v>
      </c>
      <c r="J569" s="5" t="s">
        <v>5</v>
      </c>
      <c r="K569" s="5" t="s">
        <v>488</v>
      </c>
      <c r="L569" s="6" t="s">
        <v>2528</v>
      </c>
    </row>
    <row r="570" spans="1:12" s="4" customFormat="1" x14ac:dyDescent="0.25">
      <c r="A570" s="3" t="s">
        <v>2529</v>
      </c>
      <c r="B570" s="4" t="s">
        <v>42</v>
      </c>
      <c r="C570" s="4" t="s">
        <v>9</v>
      </c>
      <c r="D570" s="5" t="s">
        <v>52</v>
      </c>
      <c r="E570" s="5" t="s">
        <v>285</v>
      </c>
      <c r="F570" s="4" t="s">
        <v>1397</v>
      </c>
      <c r="G570" s="5" t="s">
        <v>2530</v>
      </c>
      <c r="H570" s="5" t="s">
        <v>2531</v>
      </c>
      <c r="I570" s="5" t="s">
        <v>2532</v>
      </c>
      <c r="J570" s="5" t="s">
        <v>5</v>
      </c>
      <c r="K570" s="5" t="s">
        <v>337</v>
      </c>
      <c r="L570" s="5" t="s">
        <v>2533</v>
      </c>
    </row>
    <row r="571" spans="1:12" s="4" customFormat="1" x14ac:dyDescent="0.25">
      <c r="A571" s="3" t="s">
        <v>2534</v>
      </c>
      <c r="B571" s="4" t="s">
        <v>42</v>
      </c>
      <c r="C571" s="4" t="s">
        <v>9</v>
      </c>
      <c r="D571" s="5" t="s">
        <v>52</v>
      </c>
      <c r="E571" s="5" t="s">
        <v>285</v>
      </c>
      <c r="F571" s="4" t="s">
        <v>1397</v>
      </c>
      <c r="G571" s="5" t="s">
        <v>2535</v>
      </c>
      <c r="H571" s="5" t="s">
        <v>2536</v>
      </c>
      <c r="I571" s="5" t="s">
        <v>2537</v>
      </c>
      <c r="J571" s="5" t="s">
        <v>128</v>
      </c>
      <c r="K571" s="5" t="s">
        <v>2538</v>
      </c>
      <c r="L571" s="5" t="s">
        <v>2539</v>
      </c>
    </row>
    <row r="572" spans="1:12" s="4" customFormat="1" x14ac:dyDescent="0.25">
      <c r="A572" s="3" t="s">
        <v>2540</v>
      </c>
      <c r="B572" s="4" t="s">
        <v>8</v>
      </c>
      <c r="C572" s="4" t="s">
        <v>9</v>
      </c>
      <c r="D572" s="5" t="s">
        <v>3</v>
      </c>
      <c r="E572" s="5" t="s">
        <v>3</v>
      </c>
      <c r="F572" s="4" t="s">
        <v>2545</v>
      </c>
      <c r="G572" s="5" t="s">
        <v>2541</v>
      </c>
      <c r="H572" s="6" t="s">
        <v>2542</v>
      </c>
      <c r="I572" s="5" t="s">
        <v>2543</v>
      </c>
      <c r="J572" s="5" t="s">
        <v>5</v>
      </c>
      <c r="K572" s="5" t="s">
        <v>337</v>
      </c>
      <c r="L572" s="6" t="s">
        <v>2544</v>
      </c>
    </row>
    <row r="573" spans="1:12" s="4" customFormat="1" x14ac:dyDescent="0.25">
      <c r="A573" s="3" t="s">
        <v>2546</v>
      </c>
      <c r="B573" s="4" t="s">
        <v>8</v>
      </c>
      <c r="C573" s="4" t="s">
        <v>9</v>
      </c>
      <c r="D573" s="5" t="s">
        <v>3</v>
      </c>
      <c r="E573" s="5" t="s">
        <v>3</v>
      </c>
      <c r="F573" s="4" t="s">
        <v>2545</v>
      </c>
      <c r="G573" s="5" t="s">
        <v>2547</v>
      </c>
      <c r="H573" s="6" t="s">
        <v>2548</v>
      </c>
      <c r="I573" s="5" t="s">
        <v>2549</v>
      </c>
      <c r="J573" s="5" t="s">
        <v>5</v>
      </c>
      <c r="K573" s="5" t="s">
        <v>2550</v>
      </c>
      <c r="L573" s="6" t="s">
        <v>2551</v>
      </c>
    </row>
    <row r="574" spans="1:12" s="4" customFormat="1" x14ac:dyDescent="0.25">
      <c r="A574" s="3" t="s">
        <v>2552</v>
      </c>
      <c r="B574" s="4" t="s">
        <v>8</v>
      </c>
      <c r="C574" s="4" t="s">
        <v>9</v>
      </c>
      <c r="D574" s="5" t="s">
        <v>3</v>
      </c>
      <c r="E574" s="5" t="s">
        <v>3</v>
      </c>
      <c r="F574" s="4" t="s">
        <v>2545</v>
      </c>
      <c r="G574" s="5" t="s">
        <v>2553</v>
      </c>
      <c r="H574" s="6" t="s">
        <v>2554</v>
      </c>
      <c r="I574" s="5" t="s">
        <v>2555</v>
      </c>
      <c r="J574" s="5" t="s">
        <v>5</v>
      </c>
      <c r="K574" s="5" t="s">
        <v>2556</v>
      </c>
      <c r="L574" s="6" t="s">
        <v>2557</v>
      </c>
    </row>
    <row r="575" spans="1:12" s="4" customFormat="1" x14ac:dyDescent="0.25">
      <c r="A575" s="3" t="s">
        <v>2558</v>
      </c>
      <c r="B575" s="4" t="s">
        <v>8</v>
      </c>
      <c r="C575" s="4" t="s">
        <v>9</v>
      </c>
      <c r="D575" s="5" t="s">
        <v>3</v>
      </c>
      <c r="E575" s="5" t="s">
        <v>3</v>
      </c>
      <c r="F575" s="4" t="s">
        <v>2545</v>
      </c>
      <c r="G575" s="5" t="s">
        <v>2559</v>
      </c>
      <c r="H575" s="6" t="s">
        <v>2560</v>
      </c>
      <c r="I575" s="5" t="s">
        <v>2561</v>
      </c>
      <c r="J575" s="5" t="s">
        <v>5</v>
      </c>
      <c r="K575" s="5" t="s">
        <v>2562</v>
      </c>
      <c r="L575" s="6" t="s">
        <v>2563</v>
      </c>
    </row>
    <row r="576" spans="1:12" s="4" customFormat="1" x14ac:dyDescent="0.25">
      <c r="A576" s="3" t="s">
        <v>2564</v>
      </c>
      <c r="B576" s="4" t="s">
        <v>8</v>
      </c>
      <c r="C576" s="4" t="s">
        <v>9</v>
      </c>
      <c r="D576" s="5" t="s">
        <v>3</v>
      </c>
      <c r="E576" s="5" t="s">
        <v>3</v>
      </c>
      <c r="F576" s="4" t="s">
        <v>2545</v>
      </c>
      <c r="G576" s="5" t="s">
        <v>2565</v>
      </c>
      <c r="H576" s="6" t="s">
        <v>2566</v>
      </c>
      <c r="I576" s="5" t="s">
        <v>2567</v>
      </c>
      <c r="J576" s="5" t="s">
        <v>5</v>
      </c>
      <c r="K576" s="5" t="s">
        <v>27</v>
      </c>
      <c r="L576" s="6" t="s">
        <v>2568</v>
      </c>
    </row>
    <row r="577" spans="1:12" s="4" customFormat="1" x14ac:dyDescent="0.25">
      <c r="A577" s="3" t="s">
        <v>2569</v>
      </c>
      <c r="B577" s="4" t="s">
        <v>8</v>
      </c>
      <c r="C577" s="4" t="s">
        <v>9</v>
      </c>
      <c r="D577" s="5" t="s">
        <v>3</v>
      </c>
      <c r="E577" s="5" t="s">
        <v>3</v>
      </c>
      <c r="F577" s="4" t="s">
        <v>2545</v>
      </c>
      <c r="G577" s="5" t="s">
        <v>2570</v>
      </c>
      <c r="H577" s="6" t="s">
        <v>2571</v>
      </c>
      <c r="I577" s="5" t="s">
        <v>2572</v>
      </c>
      <c r="J577" s="5" t="s">
        <v>5</v>
      </c>
      <c r="K577" s="5" t="s">
        <v>2573</v>
      </c>
      <c r="L577" s="6" t="s">
        <v>2574</v>
      </c>
    </row>
    <row r="578" spans="1:12" s="4" customFormat="1" x14ac:dyDescent="0.25">
      <c r="A578" s="3" t="s">
        <v>2575</v>
      </c>
      <c r="B578" s="4" t="s">
        <v>8</v>
      </c>
      <c r="C578" s="4" t="s">
        <v>9</v>
      </c>
      <c r="D578" s="5" t="s">
        <v>3</v>
      </c>
      <c r="E578" s="5" t="s">
        <v>3</v>
      </c>
      <c r="F578" s="4" t="s">
        <v>2545</v>
      </c>
      <c r="G578" s="5" t="s">
        <v>2576</v>
      </c>
      <c r="H578" s="6" t="s">
        <v>2577</v>
      </c>
      <c r="I578" s="5" t="s">
        <v>2578</v>
      </c>
      <c r="J578" s="5" t="s">
        <v>5</v>
      </c>
      <c r="K578" s="5" t="s">
        <v>27</v>
      </c>
      <c r="L578" s="6" t="s">
        <v>2579</v>
      </c>
    </row>
    <row r="579" spans="1:12" s="4" customFormat="1" x14ac:dyDescent="0.25">
      <c r="A579" s="3" t="s">
        <v>2580</v>
      </c>
      <c r="B579" s="4" t="s">
        <v>8</v>
      </c>
      <c r="C579" s="4" t="s">
        <v>9</v>
      </c>
      <c r="D579" s="5" t="s">
        <v>3</v>
      </c>
      <c r="E579" s="5" t="s">
        <v>3</v>
      </c>
      <c r="F579" s="4" t="s">
        <v>2545</v>
      </c>
      <c r="G579" s="5" t="s">
        <v>2581</v>
      </c>
      <c r="H579" s="6" t="s">
        <v>2582</v>
      </c>
      <c r="I579" s="5" t="s">
        <v>2583</v>
      </c>
      <c r="J579" s="5" t="s">
        <v>5</v>
      </c>
      <c r="K579" s="5" t="s">
        <v>27</v>
      </c>
      <c r="L579" s="6" t="s">
        <v>2584</v>
      </c>
    </row>
    <row r="580" spans="1:12" s="4" customFormat="1" x14ac:dyDescent="0.25">
      <c r="A580" s="3" t="s">
        <v>2585</v>
      </c>
      <c r="B580" s="4" t="s">
        <v>8</v>
      </c>
      <c r="C580" s="4" t="s">
        <v>9</v>
      </c>
      <c r="D580" s="5" t="s">
        <v>3</v>
      </c>
      <c r="E580" s="5" t="s">
        <v>3</v>
      </c>
      <c r="F580" s="4" t="s">
        <v>2545</v>
      </c>
      <c r="G580" s="5" t="s">
        <v>2586</v>
      </c>
      <c r="H580" s="6" t="s">
        <v>2587</v>
      </c>
      <c r="I580" s="5" t="s">
        <v>2588</v>
      </c>
      <c r="J580" s="5" t="s">
        <v>5</v>
      </c>
      <c r="K580" s="5" t="s">
        <v>2589</v>
      </c>
      <c r="L580" s="6" t="s">
        <v>2590</v>
      </c>
    </row>
    <row r="581" spans="1:12" s="4" customFormat="1" x14ac:dyDescent="0.25">
      <c r="A581" s="3" t="s">
        <v>2591</v>
      </c>
      <c r="B581" s="4" t="s">
        <v>8</v>
      </c>
      <c r="C581" s="4" t="s">
        <v>9</v>
      </c>
      <c r="D581" s="5" t="s">
        <v>3</v>
      </c>
      <c r="E581" s="5" t="s">
        <v>3</v>
      </c>
      <c r="F581" s="4" t="s">
        <v>2545</v>
      </c>
      <c r="G581" s="5" t="s">
        <v>2592</v>
      </c>
      <c r="H581" s="6" t="s">
        <v>2593</v>
      </c>
      <c r="I581" s="5" t="s">
        <v>2594</v>
      </c>
      <c r="J581" s="5" t="s">
        <v>5</v>
      </c>
      <c r="K581" s="5" t="s">
        <v>2595</v>
      </c>
      <c r="L581" s="6" t="s">
        <v>2596</v>
      </c>
    </row>
    <row r="582" spans="1:12" s="4" customFormat="1" x14ac:dyDescent="0.25">
      <c r="A582" s="3" t="s">
        <v>2597</v>
      </c>
      <c r="B582" s="4" t="s">
        <v>8</v>
      </c>
      <c r="C582" s="4" t="s">
        <v>9</v>
      </c>
      <c r="D582" s="5" t="s">
        <v>3</v>
      </c>
      <c r="E582" s="5" t="s">
        <v>3</v>
      </c>
      <c r="F582" s="4" t="s">
        <v>2598</v>
      </c>
      <c r="G582" s="5" t="s">
        <v>2599</v>
      </c>
      <c r="H582" s="6" t="s">
        <v>2600</v>
      </c>
      <c r="I582" s="5" t="s">
        <v>2601</v>
      </c>
      <c r="J582" s="5" t="s">
        <v>5</v>
      </c>
      <c r="K582" s="5" t="s">
        <v>2602</v>
      </c>
      <c r="L582" s="6" t="s">
        <v>2603</v>
      </c>
    </row>
    <row r="583" spans="1:12" s="4" customFormat="1" x14ac:dyDescent="0.25">
      <c r="A583" s="3" t="s">
        <v>2604</v>
      </c>
      <c r="B583" s="4" t="s">
        <v>8</v>
      </c>
      <c r="C583" s="4" t="s">
        <v>9</v>
      </c>
      <c r="D583" s="5" t="s">
        <v>3</v>
      </c>
      <c r="E583" s="5" t="s">
        <v>3</v>
      </c>
      <c r="F583" s="4" t="s">
        <v>2598</v>
      </c>
      <c r="G583" s="5" t="s">
        <v>2599</v>
      </c>
      <c r="H583" s="6" t="s">
        <v>2605</v>
      </c>
      <c r="I583" s="5" t="s">
        <v>2606</v>
      </c>
      <c r="J583" s="5" t="s">
        <v>5</v>
      </c>
      <c r="K583" s="5" t="s">
        <v>2607</v>
      </c>
      <c r="L583" s="6" t="s">
        <v>2603</v>
      </c>
    </row>
    <row r="584" spans="1:12" s="4" customFormat="1" x14ac:dyDescent="0.25">
      <c r="A584" s="3" t="s">
        <v>2608</v>
      </c>
      <c r="B584" s="4" t="s">
        <v>8</v>
      </c>
      <c r="C584" s="4" t="s">
        <v>9</v>
      </c>
      <c r="D584" s="5" t="s">
        <v>3</v>
      </c>
      <c r="E584" s="5" t="s">
        <v>3</v>
      </c>
      <c r="F584" s="4" t="s">
        <v>2598</v>
      </c>
      <c r="G584" s="5" t="s">
        <v>2609</v>
      </c>
      <c r="H584" s="6" t="s">
        <v>2610</v>
      </c>
      <c r="I584" s="5" t="s">
        <v>2611</v>
      </c>
      <c r="J584" s="5" t="s">
        <v>5</v>
      </c>
      <c r="K584" s="5" t="s">
        <v>2612</v>
      </c>
      <c r="L584" s="6" t="s">
        <v>2613</v>
      </c>
    </row>
    <row r="585" spans="1:12" s="4" customFormat="1" x14ac:dyDescent="0.25">
      <c r="A585" s="3" t="s">
        <v>2614</v>
      </c>
      <c r="B585" s="4" t="s">
        <v>8</v>
      </c>
      <c r="C585" s="4" t="s">
        <v>9</v>
      </c>
      <c r="D585" s="5" t="s">
        <v>3</v>
      </c>
      <c r="E585" s="5" t="s">
        <v>3</v>
      </c>
      <c r="F585" s="4" t="s">
        <v>2598</v>
      </c>
      <c r="G585" s="5" t="s">
        <v>2615</v>
      </c>
      <c r="H585" s="6" t="s">
        <v>2610</v>
      </c>
      <c r="I585" s="6" t="s">
        <v>2611</v>
      </c>
      <c r="J585" s="5" t="s">
        <v>5</v>
      </c>
      <c r="K585" s="5" t="s">
        <v>2386</v>
      </c>
      <c r="L585" s="6" t="s">
        <v>1559</v>
      </c>
    </row>
    <row r="586" spans="1:12" s="4" customFormat="1" x14ac:dyDescent="0.25">
      <c r="A586" s="3" t="s">
        <v>2616</v>
      </c>
      <c r="B586" s="4" t="s">
        <v>8</v>
      </c>
      <c r="C586" s="4" t="s">
        <v>9</v>
      </c>
      <c r="D586" s="5" t="s">
        <v>3</v>
      </c>
      <c r="E586" s="5" t="s">
        <v>3</v>
      </c>
      <c r="F586" s="4" t="s">
        <v>2598</v>
      </c>
      <c r="G586" s="5" t="s">
        <v>2617</v>
      </c>
      <c r="H586" s="6" t="s">
        <v>2618</v>
      </c>
      <c r="I586" s="5" t="s">
        <v>2619</v>
      </c>
      <c r="J586" s="5" t="s">
        <v>5</v>
      </c>
      <c r="K586" s="5" t="s">
        <v>2620</v>
      </c>
      <c r="L586" s="6" t="s">
        <v>2621</v>
      </c>
    </row>
    <row r="587" spans="1:12" s="4" customFormat="1" x14ac:dyDescent="0.25">
      <c r="A587" s="3" t="s">
        <v>2622</v>
      </c>
      <c r="B587" s="4" t="s">
        <v>8</v>
      </c>
      <c r="C587" s="4" t="s">
        <v>9</v>
      </c>
      <c r="D587" s="5" t="s">
        <v>3</v>
      </c>
      <c r="E587" s="5" t="s">
        <v>3</v>
      </c>
      <c r="F587" s="4" t="s">
        <v>2598</v>
      </c>
      <c r="G587" s="5" t="s">
        <v>2623</v>
      </c>
      <c r="H587" s="6" t="s">
        <v>2624</v>
      </c>
      <c r="I587" s="5" t="s">
        <v>2625</v>
      </c>
      <c r="J587" s="5" t="s">
        <v>5</v>
      </c>
      <c r="K587" s="5" t="s">
        <v>694</v>
      </c>
      <c r="L587" s="6" t="s">
        <v>2626</v>
      </c>
    </row>
    <row r="588" spans="1:12" s="4" customFormat="1" x14ac:dyDescent="0.25">
      <c r="A588" s="3" t="s">
        <v>2627</v>
      </c>
      <c r="B588" s="4" t="s">
        <v>8</v>
      </c>
      <c r="C588" s="4" t="s">
        <v>9</v>
      </c>
      <c r="D588" s="5" t="s">
        <v>3</v>
      </c>
      <c r="E588" s="5" t="s">
        <v>3</v>
      </c>
      <c r="F588" s="4" t="s">
        <v>2598</v>
      </c>
      <c r="G588" s="5" t="s">
        <v>2628</v>
      </c>
      <c r="H588" s="6" t="s">
        <v>2629</v>
      </c>
      <c r="I588" s="5" t="s">
        <v>2630</v>
      </c>
      <c r="J588" s="5" t="s">
        <v>5</v>
      </c>
      <c r="K588" s="5" t="s">
        <v>2253</v>
      </c>
      <c r="L588" s="6" t="s">
        <v>2631</v>
      </c>
    </row>
    <row r="589" spans="1:12" s="4" customFormat="1" x14ac:dyDescent="0.25">
      <c r="A589" s="3" t="s">
        <v>2632</v>
      </c>
      <c r="B589" s="4" t="s">
        <v>8</v>
      </c>
      <c r="C589" s="4" t="s">
        <v>9</v>
      </c>
      <c r="D589" s="5" t="s">
        <v>3</v>
      </c>
      <c r="E589" s="5" t="s">
        <v>3</v>
      </c>
      <c r="F589" s="4" t="s">
        <v>2598</v>
      </c>
      <c r="G589" s="5" t="s">
        <v>2633</v>
      </c>
      <c r="H589" s="5" t="s">
        <v>2634</v>
      </c>
      <c r="I589" s="5" t="s">
        <v>2635</v>
      </c>
      <c r="J589" s="5" t="s">
        <v>5</v>
      </c>
      <c r="K589" s="5" t="s">
        <v>2636</v>
      </c>
      <c r="L589" s="5" t="s">
        <v>2637</v>
      </c>
    </row>
    <row r="590" spans="1:12" s="4" customFormat="1" x14ac:dyDescent="0.25">
      <c r="A590" s="3" t="s">
        <v>2638</v>
      </c>
      <c r="B590" s="4" t="s">
        <v>8</v>
      </c>
      <c r="C590" s="4" t="s">
        <v>9</v>
      </c>
      <c r="D590" s="5" t="s">
        <v>3</v>
      </c>
      <c r="E590" s="5" t="s">
        <v>3</v>
      </c>
      <c r="F590" s="4" t="s">
        <v>2598</v>
      </c>
      <c r="G590" s="5" t="s">
        <v>2639</v>
      </c>
      <c r="H590" s="5" t="s">
        <v>2640</v>
      </c>
      <c r="I590" s="5" t="s">
        <v>2641</v>
      </c>
      <c r="J590" s="5" t="s">
        <v>5</v>
      </c>
      <c r="K590" s="5" t="s">
        <v>2642</v>
      </c>
      <c r="L590" s="5" t="s">
        <v>2637</v>
      </c>
    </row>
    <row r="591" spans="1:12" s="4" customFormat="1" x14ac:dyDescent="0.25">
      <c r="A591" s="3" t="s">
        <v>2643</v>
      </c>
      <c r="B591" s="4" t="s">
        <v>8</v>
      </c>
      <c r="C591" s="4" t="s">
        <v>9</v>
      </c>
      <c r="D591" s="5" t="s">
        <v>3</v>
      </c>
      <c r="E591" s="5" t="s">
        <v>3</v>
      </c>
      <c r="F591" s="4" t="s">
        <v>2598</v>
      </c>
      <c r="G591" s="5" t="s">
        <v>2644</v>
      </c>
      <c r="H591" s="5" t="s">
        <v>2645</v>
      </c>
      <c r="I591" s="5" t="s">
        <v>2646</v>
      </c>
      <c r="J591" s="5" t="s">
        <v>5</v>
      </c>
      <c r="K591" s="5" t="s">
        <v>2647</v>
      </c>
      <c r="L591" s="5" t="s">
        <v>2648</v>
      </c>
    </row>
    <row r="592" spans="1:12" s="4" customFormat="1" x14ac:dyDescent="0.25">
      <c r="A592" s="3" t="s">
        <v>2649</v>
      </c>
      <c r="B592" s="4" t="s">
        <v>42</v>
      </c>
      <c r="C592" s="4" t="s">
        <v>9</v>
      </c>
      <c r="D592" s="6" t="s">
        <v>712</v>
      </c>
      <c r="E592" s="6" t="s">
        <v>2652</v>
      </c>
      <c r="F592" s="4" t="s">
        <v>2656</v>
      </c>
      <c r="G592" s="6" t="s">
        <v>2650</v>
      </c>
      <c r="H592" s="6" t="s">
        <v>2651</v>
      </c>
      <c r="I592" s="6" t="s">
        <v>2653</v>
      </c>
      <c r="J592" s="5" t="s">
        <v>5</v>
      </c>
      <c r="K592" s="5" t="s">
        <v>2654</v>
      </c>
      <c r="L592" s="6" t="s">
        <v>2655</v>
      </c>
    </row>
    <row r="593" spans="1:12" s="4" customFormat="1" x14ac:dyDescent="0.25">
      <c r="A593" s="3" t="s">
        <v>2657</v>
      </c>
      <c r="B593" s="4" t="s">
        <v>42</v>
      </c>
      <c r="C593" s="4" t="s">
        <v>9</v>
      </c>
      <c r="D593" s="6" t="s">
        <v>712</v>
      </c>
      <c r="E593" s="6" t="s">
        <v>2652</v>
      </c>
      <c r="F593" s="4" t="s">
        <v>2656</v>
      </c>
      <c r="G593" s="6" t="s">
        <v>2658</v>
      </c>
      <c r="H593" s="6" t="s">
        <v>2659</v>
      </c>
      <c r="I593" s="6" t="s">
        <v>2660</v>
      </c>
      <c r="J593" s="5" t="s">
        <v>985</v>
      </c>
      <c r="K593" s="5" t="s">
        <v>724</v>
      </c>
      <c r="L593" s="6" t="s">
        <v>2661</v>
      </c>
    </row>
    <row r="594" spans="1:12" s="4" customFormat="1" x14ac:dyDescent="0.25">
      <c r="A594" s="3" t="s">
        <v>2662</v>
      </c>
      <c r="B594" s="4" t="s">
        <v>42</v>
      </c>
      <c r="C594" s="4" t="s">
        <v>9</v>
      </c>
      <c r="D594" s="6" t="s">
        <v>712</v>
      </c>
      <c r="E594" s="6" t="s">
        <v>2652</v>
      </c>
      <c r="F594" s="4" t="s">
        <v>2656</v>
      </c>
      <c r="G594" s="6" t="s">
        <v>2663</v>
      </c>
      <c r="H594" s="6" t="s">
        <v>2664</v>
      </c>
      <c r="I594" s="6" t="s">
        <v>2665</v>
      </c>
      <c r="J594" s="5" t="s">
        <v>5</v>
      </c>
      <c r="K594" s="5" t="s">
        <v>2666</v>
      </c>
      <c r="L594" s="6" t="s">
        <v>2667</v>
      </c>
    </row>
    <row r="595" spans="1:12" s="4" customFormat="1" x14ac:dyDescent="0.25">
      <c r="A595" s="3" t="s">
        <v>2668</v>
      </c>
      <c r="B595" s="4" t="s">
        <v>42</v>
      </c>
      <c r="C595" s="4" t="s">
        <v>9</v>
      </c>
      <c r="D595" s="6" t="s">
        <v>712</v>
      </c>
      <c r="E595" s="6" t="s">
        <v>2652</v>
      </c>
      <c r="F595" s="4" t="s">
        <v>2656</v>
      </c>
      <c r="G595" s="6" t="s">
        <v>601</v>
      </c>
      <c r="H595" s="6" t="s">
        <v>2669</v>
      </c>
      <c r="I595" s="6" t="s">
        <v>2670</v>
      </c>
      <c r="J595" s="5" t="s">
        <v>5</v>
      </c>
      <c r="K595" s="5" t="s">
        <v>97</v>
      </c>
      <c r="L595" s="6"/>
    </row>
    <row r="596" spans="1:12" s="4" customFormat="1" x14ac:dyDescent="0.25">
      <c r="A596" s="3" t="s">
        <v>2671</v>
      </c>
      <c r="B596" s="4" t="s">
        <v>42</v>
      </c>
      <c r="C596" s="4" t="s">
        <v>9</v>
      </c>
      <c r="D596" s="6" t="s">
        <v>712</v>
      </c>
      <c r="E596" s="6" t="s">
        <v>2672</v>
      </c>
      <c r="F596" s="4" t="s">
        <v>2656</v>
      </c>
      <c r="G596" s="6" t="s">
        <v>601</v>
      </c>
      <c r="H596" s="6" t="s">
        <v>2669</v>
      </c>
      <c r="I596" s="6" t="s">
        <v>2670</v>
      </c>
      <c r="J596" s="5" t="s">
        <v>5</v>
      </c>
      <c r="K596" s="5" t="s">
        <v>97</v>
      </c>
      <c r="L596" s="6"/>
    </row>
    <row r="597" spans="1:12" s="4" customFormat="1" x14ac:dyDescent="0.25">
      <c r="A597" s="3" t="s">
        <v>2673</v>
      </c>
      <c r="B597" s="4" t="s">
        <v>42</v>
      </c>
      <c r="C597" s="4" t="s">
        <v>9</v>
      </c>
      <c r="D597" s="6" t="s">
        <v>712</v>
      </c>
      <c r="E597" s="6" t="s">
        <v>2652</v>
      </c>
      <c r="F597" s="4" t="s">
        <v>2656</v>
      </c>
      <c r="G597" s="6" t="s">
        <v>2674</v>
      </c>
      <c r="H597" s="6" t="s">
        <v>2675</v>
      </c>
      <c r="I597" s="6" t="s">
        <v>2676</v>
      </c>
      <c r="J597" s="5" t="s">
        <v>5</v>
      </c>
      <c r="K597" s="5" t="s">
        <v>233</v>
      </c>
      <c r="L597" s="6" t="s">
        <v>2677</v>
      </c>
    </row>
    <row r="598" spans="1:12" s="4" customFormat="1" x14ac:dyDescent="0.25">
      <c r="A598" s="3" t="s">
        <v>2678</v>
      </c>
      <c r="B598" s="4" t="s">
        <v>42</v>
      </c>
      <c r="C598" s="4" t="s">
        <v>9</v>
      </c>
      <c r="D598" s="6" t="s">
        <v>712</v>
      </c>
      <c r="E598" s="6" t="s">
        <v>2652</v>
      </c>
      <c r="F598" s="4" t="s">
        <v>2656</v>
      </c>
      <c r="G598" s="6" t="s">
        <v>2679</v>
      </c>
      <c r="H598" s="6" t="s">
        <v>2680</v>
      </c>
      <c r="I598" s="6" t="s">
        <v>2681</v>
      </c>
      <c r="J598" s="5" t="s">
        <v>5</v>
      </c>
      <c r="K598" s="5" t="s">
        <v>233</v>
      </c>
      <c r="L598" s="6" t="s">
        <v>2682</v>
      </c>
    </row>
    <row r="599" spans="1:12" s="4" customFormat="1" x14ac:dyDescent="0.25">
      <c r="A599" s="3" t="s">
        <v>2683</v>
      </c>
      <c r="B599" s="4" t="s">
        <v>42</v>
      </c>
      <c r="C599" s="4" t="s">
        <v>9</v>
      </c>
      <c r="D599" s="6" t="s">
        <v>712</v>
      </c>
      <c r="E599" s="6" t="s">
        <v>2652</v>
      </c>
      <c r="F599" s="4" t="s">
        <v>2656</v>
      </c>
      <c r="G599" s="6" t="s">
        <v>1591</v>
      </c>
      <c r="H599" s="6" t="s">
        <v>2684</v>
      </c>
      <c r="I599" s="6" t="s">
        <v>2685</v>
      </c>
      <c r="J599" s="5" t="s">
        <v>5</v>
      </c>
      <c r="K599" s="5" t="s">
        <v>102</v>
      </c>
      <c r="L599" s="6" t="s">
        <v>2686</v>
      </c>
    </row>
    <row r="600" spans="1:12" s="4" customFormat="1" x14ac:dyDescent="0.25">
      <c r="A600" s="3" t="s">
        <v>2687</v>
      </c>
      <c r="B600" s="4" t="s">
        <v>42</v>
      </c>
      <c r="C600" s="4" t="s">
        <v>9</v>
      </c>
      <c r="D600" s="6" t="s">
        <v>712</v>
      </c>
      <c r="E600" s="6" t="s">
        <v>2652</v>
      </c>
      <c r="F600" s="4" t="s">
        <v>2656</v>
      </c>
      <c r="G600" s="6" t="s">
        <v>2688</v>
      </c>
      <c r="H600" s="6" t="s">
        <v>2689</v>
      </c>
      <c r="I600" s="6" t="s">
        <v>2690</v>
      </c>
      <c r="J600" s="5" t="s">
        <v>128</v>
      </c>
      <c r="K600" s="5" t="s">
        <v>724</v>
      </c>
      <c r="L600" s="6" t="s">
        <v>2691</v>
      </c>
    </row>
    <row r="601" spans="1:12" s="4" customFormat="1" x14ac:dyDescent="0.25">
      <c r="A601" s="3" t="s">
        <v>2692</v>
      </c>
      <c r="B601" s="4" t="s">
        <v>42</v>
      </c>
      <c r="C601" s="4" t="s">
        <v>9</v>
      </c>
      <c r="D601" s="6" t="s">
        <v>712</v>
      </c>
      <c r="E601" s="6" t="s">
        <v>2652</v>
      </c>
      <c r="F601" s="4" t="s">
        <v>2656</v>
      </c>
      <c r="G601" s="6" t="s">
        <v>2693</v>
      </c>
      <c r="H601" s="6" t="s">
        <v>2694</v>
      </c>
      <c r="I601" s="6" t="s">
        <v>2695</v>
      </c>
      <c r="J601" s="5" t="s">
        <v>128</v>
      </c>
      <c r="K601" s="5" t="s">
        <v>724</v>
      </c>
      <c r="L601" s="6" t="s">
        <v>2696</v>
      </c>
    </row>
    <row r="602" spans="1:12" s="4" customFormat="1" x14ac:dyDescent="0.25">
      <c r="A602" s="3" t="s">
        <v>2697</v>
      </c>
      <c r="B602" s="4" t="s">
        <v>8</v>
      </c>
      <c r="C602" s="4" t="s">
        <v>9</v>
      </c>
      <c r="D602" s="5" t="s">
        <v>3</v>
      </c>
      <c r="E602" s="5" t="s">
        <v>3</v>
      </c>
      <c r="F602" s="4" t="s">
        <v>9673</v>
      </c>
      <c r="G602" s="5" t="s">
        <v>2698</v>
      </c>
      <c r="H602" s="5" t="s">
        <v>2699</v>
      </c>
      <c r="I602" s="5" t="s">
        <v>2700</v>
      </c>
      <c r="J602" s="5" t="s">
        <v>5</v>
      </c>
      <c r="K602" s="5" t="s">
        <v>2701</v>
      </c>
      <c r="L602" s="5" t="s">
        <v>2702</v>
      </c>
    </row>
    <row r="603" spans="1:12" s="4" customFormat="1" x14ac:dyDescent="0.25">
      <c r="A603" s="3" t="s">
        <v>2703</v>
      </c>
      <c r="B603" s="4" t="s">
        <v>8</v>
      </c>
      <c r="C603" s="4" t="s">
        <v>9</v>
      </c>
      <c r="D603" s="5" t="s">
        <v>3</v>
      </c>
      <c r="E603" s="5" t="s">
        <v>3</v>
      </c>
      <c r="F603" s="4" t="s">
        <v>9673</v>
      </c>
      <c r="G603" s="5" t="s">
        <v>2698</v>
      </c>
      <c r="H603" s="5" t="s">
        <v>2699</v>
      </c>
      <c r="I603" s="5" t="s">
        <v>2700</v>
      </c>
      <c r="J603" s="5" t="s">
        <v>5</v>
      </c>
      <c r="K603" s="5" t="s">
        <v>2701</v>
      </c>
      <c r="L603" s="5" t="s">
        <v>2702</v>
      </c>
    </row>
    <row r="604" spans="1:12" s="4" customFormat="1" x14ac:dyDescent="0.25">
      <c r="A604" s="3" t="s">
        <v>2704</v>
      </c>
      <c r="B604" s="4" t="s">
        <v>8</v>
      </c>
      <c r="C604" s="4" t="s">
        <v>9</v>
      </c>
      <c r="D604" s="5" t="s">
        <v>3</v>
      </c>
      <c r="E604" s="5" t="s">
        <v>3</v>
      </c>
      <c r="F604" s="4" t="s">
        <v>9673</v>
      </c>
      <c r="G604" s="5" t="s">
        <v>2705</v>
      </c>
      <c r="H604" s="5" t="s">
        <v>2706</v>
      </c>
      <c r="I604" s="5" t="s">
        <v>2707</v>
      </c>
      <c r="J604" s="5" t="s">
        <v>5</v>
      </c>
      <c r="K604" s="5" t="s">
        <v>970</v>
      </c>
      <c r="L604" s="5" t="s">
        <v>2702</v>
      </c>
    </row>
    <row r="605" spans="1:12" s="4" customFormat="1" x14ac:dyDescent="0.25">
      <c r="A605" s="3" t="s">
        <v>2708</v>
      </c>
      <c r="B605" s="4" t="s">
        <v>8</v>
      </c>
      <c r="C605" s="4" t="s">
        <v>9</v>
      </c>
      <c r="D605" s="5" t="s">
        <v>3</v>
      </c>
      <c r="E605" s="5" t="s">
        <v>3</v>
      </c>
      <c r="F605" s="4" t="s">
        <v>9673</v>
      </c>
      <c r="G605" s="5" t="s">
        <v>2709</v>
      </c>
      <c r="H605" s="5" t="s">
        <v>2710</v>
      </c>
      <c r="I605" s="5" t="s">
        <v>2711</v>
      </c>
      <c r="J605" s="5" t="s">
        <v>5</v>
      </c>
      <c r="K605" s="5" t="s">
        <v>2712</v>
      </c>
      <c r="L605" s="5" t="s">
        <v>2702</v>
      </c>
    </row>
    <row r="606" spans="1:12" s="4" customFormat="1" x14ac:dyDescent="0.25">
      <c r="A606" s="3" t="s">
        <v>2713</v>
      </c>
      <c r="B606" s="4" t="s">
        <v>8</v>
      </c>
      <c r="C606" s="4" t="s">
        <v>9</v>
      </c>
      <c r="D606" s="5" t="s">
        <v>3</v>
      </c>
      <c r="E606" s="5" t="s">
        <v>3</v>
      </c>
      <c r="F606" s="4" t="s">
        <v>9673</v>
      </c>
      <c r="G606" s="5" t="s">
        <v>2714</v>
      </c>
      <c r="H606" s="5" t="s">
        <v>2715</v>
      </c>
      <c r="I606" s="5" t="s">
        <v>2716</v>
      </c>
      <c r="J606" s="5" t="s">
        <v>5</v>
      </c>
      <c r="K606" s="5" t="s">
        <v>2717</v>
      </c>
      <c r="L606" s="5" t="s">
        <v>2718</v>
      </c>
    </row>
    <row r="607" spans="1:12" s="4" customFormat="1" x14ac:dyDescent="0.25">
      <c r="A607" s="3" t="s">
        <v>2719</v>
      </c>
      <c r="B607" s="4" t="s">
        <v>8</v>
      </c>
      <c r="C607" s="4" t="s">
        <v>9</v>
      </c>
      <c r="D607" s="5" t="s">
        <v>3</v>
      </c>
      <c r="E607" s="5" t="s">
        <v>3</v>
      </c>
      <c r="F607" s="4" t="s">
        <v>9673</v>
      </c>
      <c r="G607" s="5" t="s">
        <v>2720</v>
      </c>
      <c r="H607" s="5" t="s">
        <v>2721</v>
      </c>
      <c r="I607" s="5" t="s">
        <v>2722</v>
      </c>
      <c r="J607" s="5" t="s">
        <v>5</v>
      </c>
      <c r="K607" s="5" t="s">
        <v>2723</v>
      </c>
      <c r="L607" s="5" t="s">
        <v>2724</v>
      </c>
    </row>
    <row r="608" spans="1:12" s="4" customFormat="1" x14ac:dyDescent="0.25">
      <c r="A608" s="3" t="s">
        <v>2725</v>
      </c>
      <c r="B608" s="4" t="s">
        <v>8</v>
      </c>
      <c r="C608" s="4" t="s">
        <v>9</v>
      </c>
      <c r="D608" s="5" t="s">
        <v>3</v>
      </c>
      <c r="E608" s="5" t="s">
        <v>3</v>
      </c>
      <c r="F608" s="4" t="s">
        <v>9673</v>
      </c>
      <c r="G608" s="5" t="s">
        <v>9674</v>
      </c>
      <c r="H608" s="5" t="s">
        <v>2726</v>
      </c>
      <c r="I608" s="5" t="s">
        <v>2727</v>
      </c>
      <c r="J608" s="5" t="s">
        <v>5</v>
      </c>
      <c r="K608" s="5" t="s">
        <v>2728</v>
      </c>
      <c r="L608" s="5" t="s">
        <v>2729</v>
      </c>
    </row>
    <row r="609" spans="1:12" s="4" customFormat="1" x14ac:dyDescent="0.25">
      <c r="A609" s="3" t="s">
        <v>2730</v>
      </c>
      <c r="B609" s="4" t="s">
        <v>8</v>
      </c>
      <c r="C609" s="4" t="s">
        <v>9</v>
      </c>
      <c r="D609" s="5" t="s">
        <v>3</v>
      </c>
      <c r="E609" s="5" t="s">
        <v>3</v>
      </c>
      <c r="F609" s="4" t="s">
        <v>9673</v>
      </c>
      <c r="G609" s="5" t="s">
        <v>9674</v>
      </c>
      <c r="H609" s="5" t="s">
        <v>2731</v>
      </c>
      <c r="I609" s="5" t="s">
        <v>2732</v>
      </c>
      <c r="J609" s="5" t="s">
        <v>5</v>
      </c>
      <c r="K609" s="5" t="s">
        <v>2728</v>
      </c>
      <c r="L609" s="5" t="s">
        <v>2729</v>
      </c>
    </row>
    <row r="610" spans="1:12" s="4" customFormat="1" x14ac:dyDescent="0.25">
      <c r="A610" s="3" t="s">
        <v>2733</v>
      </c>
      <c r="B610" s="4" t="s">
        <v>122</v>
      </c>
      <c r="C610" s="4" t="s">
        <v>123</v>
      </c>
      <c r="D610" s="5" t="s">
        <v>409</v>
      </c>
      <c r="E610" s="6" t="s">
        <v>2736</v>
      </c>
      <c r="F610" s="4" t="s">
        <v>2739</v>
      </c>
      <c r="G610" s="6" t="s">
        <v>2734</v>
      </c>
      <c r="H610" s="6" t="s">
        <v>2735</v>
      </c>
      <c r="I610" s="6" t="s">
        <v>2737</v>
      </c>
      <c r="J610" s="5" t="s">
        <v>128</v>
      </c>
      <c r="K610" s="5" t="s">
        <v>2738</v>
      </c>
      <c r="L610" s="6" t="s">
        <v>1521</v>
      </c>
    </row>
    <row r="611" spans="1:12" s="4" customFormat="1" x14ac:dyDescent="0.25">
      <c r="A611" s="3" t="s">
        <v>2740</v>
      </c>
      <c r="B611" s="4" t="s">
        <v>122</v>
      </c>
      <c r="C611" s="4" t="s">
        <v>123</v>
      </c>
      <c r="D611" s="5" t="s">
        <v>409</v>
      </c>
      <c r="E611" s="6" t="s">
        <v>2736</v>
      </c>
      <c r="F611" s="4" t="s">
        <v>2739</v>
      </c>
      <c r="G611" s="6" t="s">
        <v>2734</v>
      </c>
      <c r="H611" s="6" t="s">
        <v>2735</v>
      </c>
      <c r="I611" s="6" t="s">
        <v>2737</v>
      </c>
      <c r="J611" s="5" t="s">
        <v>128</v>
      </c>
      <c r="K611" s="5" t="s">
        <v>2738</v>
      </c>
      <c r="L611" s="6" t="s">
        <v>1521</v>
      </c>
    </row>
    <row r="612" spans="1:12" s="4" customFormat="1" x14ac:dyDescent="0.25">
      <c r="A612" s="3" t="s">
        <v>2741</v>
      </c>
      <c r="B612" s="4" t="s">
        <v>122</v>
      </c>
      <c r="C612" s="4" t="s">
        <v>123</v>
      </c>
      <c r="D612" s="5" t="s">
        <v>409</v>
      </c>
      <c r="E612" s="6" t="s">
        <v>2736</v>
      </c>
      <c r="F612" s="4" t="s">
        <v>2739</v>
      </c>
      <c r="G612" s="6" t="s">
        <v>2734</v>
      </c>
      <c r="H612" s="6" t="s">
        <v>2735</v>
      </c>
      <c r="I612" s="6" t="s">
        <v>2737</v>
      </c>
      <c r="J612" s="5" t="s">
        <v>128</v>
      </c>
      <c r="K612" s="5" t="s">
        <v>2738</v>
      </c>
      <c r="L612" s="6" t="s">
        <v>1521</v>
      </c>
    </row>
    <row r="613" spans="1:12" s="4" customFormat="1" x14ac:dyDescent="0.25">
      <c r="A613" s="3" t="s">
        <v>2742</v>
      </c>
      <c r="B613" s="4" t="s">
        <v>122</v>
      </c>
      <c r="C613" s="4" t="s">
        <v>123</v>
      </c>
      <c r="D613" s="5" t="s">
        <v>409</v>
      </c>
      <c r="E613" s="6" t="s">
        <v>2736</v>
      </c>
      <c r="F613" s="4" t="s">
        <v>2739</v>
      </c>
      <c r="G613" s="6" t="s">
        <v>2734</v>
      </c>
      <c r="H613" s="6" t="s">
        <v>2743</v>
      </c>
      <c r="I613" s="6" t="s">
        <v>2744</v>
      </c>
      <c r="J613" s="5" t="s">
        <v>5</v>
      </c>
      <c r="K613" s="5" t="s">
        <v>15</v>
      </c>
      <c r="L613" s="6" t="s">
        <v>1521</v>
      </c>
    </row>
    <row r="614" spans="1:12" s="4" customFormat="1" x14ac:dyDescent="0.25">
      <c r="A614" s="3" t="s">
        <v>2745</v>
      </c>
      <c r="B614" s="4" t="s">
        <v>122</v>
      </c>
      <c r="C614" s="4" t="s">
        <v>123</v>
      </c>
      <c r="D614" s="5" t="s">
        <v>409</v>
      </c>
      <c r="E614" s="6" t="s">
        <v>2736</v>
      </c>
      <c r="F614" s="4" t="s">
        <v>2739</v>
      </c>
      <c r="G614" s="6" t="s">
        <v>2734</v>
      </c>
      <c r="H614" s="6" t="s">
        <v>2746</v>
      </c>
      <c r="I614" s="6" t="s">
        <v>2747</v>
      </c>
      <c r="J614" s="5" t="s">
        <v>5</v>
      </c>
      <c r="K614" s="5" t="s">
        <v>112</v>
      </c>
      <c r="L614" s="6" t="s">
        <v>1521</v>
      </c>
    </row>
    <row r="615" spans="1:12" s="4" customFormat="1" x14ac:dyDescent="0.25">
      <c r="A615" s="3" t="s">
        <v>2748</v>
      </c>
      <c r="B615" s="4" t="s">
        <v>122</v>
      </c>
      <c r="C615" s="4" t="s">
        <v>123</v>
      </c>
      <c r="D615" s="5" t="s">
        <v>409</v>
      </c>
      <c r="E615" s="6" t="s">
        <v>2736</v>
      </c>
      <c r="F615" s="4" t="s">
        <v>2739</v>
      </c>
      <c r="G615" s="6" t="s">
        <v>2734</v>
      </c>
      <c r="H615" s="6" t="s">
        <v>2746</v>
      </c>
      <c r="I615" s="6" t="s">
        <v>2749</v>
      </c>
      <c r="J615" s="5" t="s">
        <v>128</v>
      </c>
      <c r="K615" s="5" t="s">
        <v>2750</v>
      </c>
      <c r="L615" s="6" t="s">
        <v>1521</v>
      </c>
    </row>
    <row r="616" spans="1:12" s="4" customFormat="1" x14ac:dyDescent="0.25">
      <c r="A616" s="3" t="s">
        <v>2751</v>
      </c>
      <c r="B616" s="4" t="s">
        <v>122</v>
      </c>
      <c r="C616" s="4" t="s">
        <v>123</v>
      </c>
      <c r="D616" s="5" t="s">
        <v>409</v>
      </c>
      <c r="E616" s="6" t="s">
        <v>2736</v>
      </c>
      <c r="F616" s="4" t="s">
        <v>2739</v>
      </c>
      <c r="G616" s="6" t="s">
        <v>2734</v>
      </c>
      <c r="H616" s="6" t="s">
        <v>2746</v>
      </c>
      <c r="I616" s="6" t="s">
        <v>2747</v>
      </c>
      <c r="J616" s="5" t="s">
        <v>5</v>
      </c>
      <c r="K616" s="5" t="s">
        <v>112</v>
      </c>
      <c r="L616" s="6" t="s">
        <v>1521</v>
      </c>
    </row>
    <row r="617" spans="1:12" s="4" customFormat="1" x14ac:dyDescent="0.25">
      <c r="A617" s="3" t="s">
        <v>2752</v>
      </c>
      <c r="B617" s="4" t="s">
        <v>122</v>
      </c>
      <c r="C617" s="4" t="s">
        <v>123</v>
      </c>
      <c r="D617" s="5" t="s">
        <v>409</v>
      </c>
      <c r="E617" s="6" t="s">
        <v>2736</v>
      </c>
      <c r="F617" s="4" t="s">
        <v>2739</v>
      </c>
      <c r="G617" s="6" t="s">
        <v>2734</v>
      </c>
      <c r="H617" s="6" t="s">
        <v>2753</v>
      </c>
      <c r="I617" s="6" t="s">
        <v>2754</v>
      </c>
      <c r="J617" s="5" t="s">
        <v>5</v>
      </c>
      <c r="K617" s="5" t="s">
        <v>488</v>
      </c>
      <c r="L617" s="6" t="s">
        <v>1521</v>
      </c>
    </row>
    <row r="618" spans="1:12" s="4" customFormat="1" x14ac:dyDescent="0.25">
      <c r="A618" s="3" t="s">
        <v>2755</v>
      </c>
      <c r="B618" s="4" t="s">
        <v>122</v>
      </c>
      <c r="C618" s="4" t="s">
        <v>123</v>
      </c>
      <c r="D618" s="5" t="s">
        <v>409</v>
      </c>
      <c r="E618" s="6" t="s">
        <v>2736</v>
      </c>
      <c r="F618" s="4" t="s">
        <v>2739</v>
      </c>
      <c r="G618" s="6" t="s">
        <v>2734</v>
      </c>
      <c r="H618" s="6" t="s">
        <v>2756</v>
      </c>
      <c r="I618" s="6" t="s">
        <v>2757</v>
      </c>
      <c r="J618" s="5" t="s">
        <v>5</v>
      </c>
      <c r="K618" s="5" t="s">
        <v>167</v>
      </c>
      <c r="L618" s="6" t="s">
        <v>1521</v>
      </c>
    </row>
    <row r="619" spans="1:12" s="4" customFormat="1" x14ac:dyDescent="0.25">
      <c r="A619" s="3" t="s">
        <v>2758</v>
      </c>
      <c r="B619" s="4" t="s">
        <v>122</v>
      </c>
      <c r="C619" s="4" t="s">
        <v>123</v>
      </c>
      <c r="D619" s="5" t="s">
        <v>409</v>
      </c>
      <c r="E619" s="6" t="s">
        <v>2736</v>
      </c>
      <c r="F619" s="4" t="s">
        <v>2739</v>
      </c>
      <c r="G619" s="6" t="s">
        <v>2734</v>
      </c>
      <c r="H619" s="6" t="s">
        <v>2759</v>
      </c>
      <c r="I619" s="6" t="s">
        <v>2760</v>
      </c>
      <c r="J619" s="5" t="s">
        <v>128</v>
      </c>
      <c r="K619" s="5" t="s">
        <v>2761</v>
      </c>
      <c r="L619" s="6" t="s">
        <v>1521</v>
      </c>
    </row>
    <row r="620" spans="1:12" s="4" customFormat="1" x14ac:dyDescent="0.25">
      <c r="A620" s="3" t="s">
        <v>2762</v>
      </c>
      <c r="B620" s="4" t="s">
        <v>8</v>
      </c>
      <c r="C620" s="4" t="s">
        <v>9</v>
      </c>
      <c r="D620" s="5" t="s">
        <v>3</v>
      </c>
      <c r="E620" s="5" t="s">
        <v>3</v>
      </c>
      <c r="F620" s="4" t="s">
        <v>2768</v>
      </c>
      <c r="G620" s="5" t="s">
        <v>2763</v>
      </c>
      <c r="H620" s="5" t="s">
        <v>2764</v>
      </c>
      <c r="I620" s="5" t="s">
        <v>2765</v>
      </c>
      <c r="J620" s="5" t="s">
        <v>5</v>
      </c>
      <c r="K620" s="5" t="s">
        <v>2766</v>
      </c>
      <c r="L620" s="5" t="s">
        <v>2767</v>
      </c>
    </row>
    <row r="621" spans="1:12" s="4" customFormat="1" x14ac:dyDescent="0.25">
      <c r="A621" s="3" t="s">
        <v>2769</v>
      </c>
      <c r="B621" s="4" t="s">
        <v>8</v>
      </c>
      <c r="C621" s="4" t="s">
        <v>9</v>
      </c>
      <c r="D621" s="5" t="s">
        <v>3</v>
      </c>
      <c r="E621" s="5" t="s">
        <v>3</v>
      </c>
      <c r="F621" s="4" t="s">
        <v>2768</v>
      </c>
      <c r="G621" s="5" t="s">
        <v>2770</v>
      </c>
      <c r="H621" s="5" t="s">
        <v>2771</v>
      </c>
      <c r="I621" s="5" t="s">
        <v>2772</v>
      </c>
      <c r="J621" s="5" t="s">
        <v>5</v>
      </c>
      <c r="K621" s="5" t="s">
        <v>2723</v>
      </c>
      <c r="L621" s="5" t="s">
        <v>2773</v>
      </c>
    </row>
    <row r="622" spans="1:12" s="4" customFormat="1" x14ac:dyDescent="0.25">
      <c r="A622" s="3" t="s">
        <v>2774</v>
      </c>
      <c r="B622" s="4" t="s">
        <v>8</v>
      </c>
      <c r="C622" s="4" t="s">
        <v>9</v>
      </c>
      <c r="D622" s="5" t="s">
        <v>3</v>
      </c>
      <c r="E622" s="5" t="s">
        <v>3</v>
      </c>
      <c r="F622" s="4" t="s">
        <v>2768</v>
      </c>
      <c r="G622" s="5" t="s">
        <v>2775</v>
      </c>
      <c r="H622" s="5" t="s">
        <v>2776</v>
      </c>
      <c r="I622" s="5" t="s">
        <v>2777</v>
      </c>
      <c r="J622" s="5" t="s">
        <v>5</v>
      </c>
      <c r="K622" s="5" t="s">
        <v>2778</v>
      </c>
      <c r="L622" s="5" t="s">
        <v>2779</v>
      </c>
    </row>
    <row r="623" spans="1:12" s="4" customFormat="1" x14ac:dyDescent="0.25">
      <c r="A623" s="3" t="s">
        <v>2780</v>
      </c>
      <c r="B623" s="4" t="s">
        <v>8</v>
      </c>
      <c r="C623" s="4" t="s">
        <v>9</v>
      </c>
      <c r="D623" s="5" t="s">
        <v>3</v>
      </c>
      <c r="E623" s="5" t="s">
        <v>3</v>
      </c>
      <c r="F623" s="4" t="s">
        <v>2768</v>
      </c>
      <c r="G623" s="5" t="s">
        <v>2775</v>
      </c>
      <c r="H623" s="5" t="s">
        <v>2781</v>
      </c>
      <c r="I623" s="5" t="s">
        <v>2782</v>
      </c>
      <c r="J623" s="5" t="s">
        <v>5</v>
      </c>
      <c r="K623" s="5" t="s">
        <v>2783</v>
      </c>
      <c r="L623" s="5" t="s">
        <v>2779</v>
      </c>
    </row>
    <row r="624" spans="1:12" s="4" customFormat="1" x14ac:dyDescent="0.25">
      <c r="A624" s="3" t="s">
        <v>2784</v>
      </c>
      <c r="B624" s="4" t="s">
        <v>8</v>
      </c>
      <c r="C624" s="4" t="s">
        <v>9</v>
      </c>
      <c r="D624" s="5" t="s">
        <v>3</v>
      </c>
      <c r="E624" s="5" t="s">
        <v>3</v>
      </c>
      <c r="F624" s="4" t="s">
        <v>2768</v>
      </c>
      <c r="G624" s="5" t="s">
        <v>2775</v>
      </c>
      <c r="H624" s="5" t="s">
        <v>2785</v>
      </c>
      <c r="I624" s="5" t="s">
        <v>2786</v>
      </c>
      <c r="J624" s="5" t="s">
        <v>5</v>
      </c>
      <c r="K624" s="5" t="s">
        <v>2787</v>
      </c>
      <c r="L624" s="5" t="s">
        <v>2779</v>
      </c>
    </row>
    <row r="625" spans="1:12" s="4" customFormat="1" x14ac:dyDescent="0.25">
      <c r="A625" s="3" t="s">
        <v>2788</v>
      </c>
      <c r="B625" s="4" t="s">
        <v>8</v>
      </c>
      <c r="C625" s="4" t="s">
        <v>9</v>
      </c>
      <c r="D625" s="5" t="s">
        <v>3</v>
      </c>
      <c r="E625" s="5" t="s">
        <v>3</v>
      </c>
      <c r="F625" s="4" t="s">
        <v>2768</v>
      </c>
      <c r="G625" s="5" t="s">
        <v>2775</v>
      </c>
      <c r="H625" s="5" t="s">
        <v>2789</v>
      </c>
      <c r="I625" s="5" t="s">
        <v>2790</v>
      </c>
      <c r="J625" s="5" t="s">
        <v>5</v>
      </c>
      <c r="K625" s="5" t="s">
        <v>2791</v>
      </c>
      <c r="L625" s="5" t="s">
        <v>2779</v>
      </c>
    </row>
    <row r="626" spans="1:12" s="4" customFormat="1" x14ac:dyDescent="0.25">
      <c r="A626" s="3" t="s">
        <v>2792</v>
      </c>
      <c r="B626" s="4" t="s">
        <v>8</v>
      </c>
      <c r="C626" s="4" t="s">
        <v>9</v>
      </c>
      <c r="D626" s="5" t="s">
        <v>3</v>
      </c>
      <c r="E626" s="5" t="s">
        <v>3</v>
      </c>
      <c r="F626" s="4" t="s">
        <v>2768</v>
      </c>
      <c r="G626" s="5" t="s">
        <v>2775</v>
      </c>
      <c r="H626" s="5" t="s">
        <v>2793</v>
      </c>
      <c r="I626" s="5" t="s">
        <v>2794</v>
      </c>
      <c r="J626" s="5" t="s">
        <v>5</v>
      </c>
      <c r="K626" s="5" t="s">
        <v>2795</v>
      </c>
      <c r="L626" s="5" t="s">
        <v>2779</v>
      </c>
    </row>
    <row r="627" spans="1:12" s="4" customFormat="1" x14ac:dyDescent="0.25">
      <c r="A627" s="3" t="s">
        <v>2796</v>
      </c>
      <c r="B627" s="4" t="s">
        <v>8</v>
      </c>
      <c r="C627" s="4" t="s">
        <v>9</v>
      </c>
      <c r="D627" s="5" t="s">
        <v>3</v>
      </c>
      <c r="E627" s="5" t="s">
        <v>3</v>
      </c>
      <c r="F627" s="4" t="s">
        <v>2768</v>
      </c>
      <c r="G627" s="5" t="s">
        <v>2763</v>
      </c>
      <c r="H627" s="5" t="s">
        <v>2764</v>
      </c>
      <c r="I627" s="5" t="s">
        <v>2797</v>
      </c>
      <c r="J627" s="5" t="s">
        <v>5</v>
      </c>
      <c r="K627" s="5" t="s">
        <v>2798</v>
      </c>
      <c r="L627" s="5" t="s">
        <v>2799</v>
      </c>
    </row>
    <row r="628" spans="1:12" s="4" customFormat="1" x14ac:dyDescent="0.25">
      <c r="A628" s="3" t="s">
        <v>2800</v>
      </c>
      <c r="B628" s="4" t="s">
        <v>8</v>
      </c>
      <c r="C628" s="4" t="s">
        <v>9</v>
      </c>
      <c r="D628" s="5" t="s">
        <v>3</v>
      </c>
      <c r="E628" s="5" t="s">
        <v>3</v>
      </c>
      <c r="F628" s="4" t="s">
        <v>2768</v>
      </c>
      <c r="G628" s="5" t="s">
        <v>2775</v>
      </c>
      <c r="H628" s="5" t="s">
        <v>2781</v>
      </c>
      <c r="I628" s="5" t="s">
        <v>2782</v>
      </c>
      <c r="J628" s="5" t="s">
        <v>5</v>
      </c>
      <c r="K628" s="5" t="s">
        <v>2783</v>
      </c>
      <c r="L628" s="5" t="s">
        <v>2779</v>
      </c>
    </row>
    <row r="629" spans="1:12" s="4" customFormat="1" x14ac:dyDescent="0.25">
      <c r="A629" s="3" t="s">
        <v>2801</v>
      </c>
      <c r="B629" s="4" t="s">
        <v>8</v>
      </c>
      <c r="C629" s="4" t="s">
        <v>9</v>
      </c>
      <c r="D629" s="5" t="s">
        <v>3</v>
      </c>
      <c r="E629" s="5" t="s">
        <v>3</v>
      </c>
      <c r="F629" s="4" t="s">
        <v>2768</v>
      </c>
      <c r="G629" s="5" t="s">
        <v>2770</v>
      </c>
      <c r="H629" s="5" t="s">
        <v>2771</v>
      </c>
      <c r="I629" s="5" t="s">
        <v>2772</v>
      </c>
      <c r="J629" s="5" t="s">
        <v>5</v>
      </c>
      <c r="K629" s="5" t="s">
        <v>2723</v>
      </c>
      <c r="L629" s="5" t="s">
        <v>2773</v>
      </c>
    </row>
    <row r="630" spans="1:12" s="4" customFormat="1" x14ac:dyDescent="0.25">
      <c r="A630" s="3" t="s">
        <v>2802</v>
      </c>
      <c r="B630" s="4" t="s">
        <v>8</v>
      </c>
      <c r="C630" s="4" t="s">
        <v>9</v>
      </c>
      <c r="D630" s="5" t="s">
        <v>3</v>
      </c>
      <c r="E630" s="5" t="s">
        <v>3</v>
      </c>
      <c r="F630" s="4" t="s">
        <v>2803</v>
      </c>
      <c r="G630" s="6" t="s">
        <v>2804</v>
      </c>
      <c r="H630" s="6" t="s">
        <v>2805</v>
      </c>
      <c r="I630" s="6" t="s">
        <v>2806</v>
      </c>
      <c r="J630" s="5" t="s">
        <v>5</v>
      </c>
      <c r="K630" s="5" t="s">
        <v>552</v>
      </c>
      <c r="L630" s="6" t="s">
        <v>2807</v>
      </c>
    </row>
    <row r="631" spans="1:12" s="4" customFormat="1" x14ac:dyDescent="0.25">
      <c r="A631" s="3" t="s">
        <v>2808</v>
      </c>
      <c r="B631" s="4" t="s">
        <v>8</v>
      </c>
      <c r="C631" s="4" t="s">
        <v>9</v>
      </c>
      <c r="D631" s="5" t="s">
        <v>3</v>
      </c>
      <c r="E631" s="5" t="s">
        <v>3</v>
      </c>
      <c r="F631" s="4" t="s">
        <v>2803</v>
      </c>
      <c r="G631" s="6" t="s">
        <v>2809</v>
      </c>
      <c r="H631" s="6" t="s">
        <v>2810</v>
      </c>
      <c r="I631" s="6" t="s">
        <v>2811</v>
      </c>
      <c r="J631" s="5" t="s">
        <v>5</v>
      </c>
      <c r="K631" s="5" t="s">
        <v>15</v>
      </c>
      <c r="L631" s="6" t="s">
        <v>2812</v>
      </c>
    </row>
    <row r="632" spans="1:12" s="4" customFormat="1" x14ac:dyDescent="0.25">
      <c r="A632" s="3" t="s">
        <v>2813</v>
      </c>
      <c r="B632" s="4" t="s">
        <v>8</v>
      </c>
      <c r="C632" s="4" t="s">
        <v>9</v>
      </c>
      <c r="D632" s="5" t="s">
        <v>3</v>
      </c>
      <c r="E632" s="5" t="s">
        <v>3</v>
      </c>
      <c r="F632" s="4" t="s">
        <v>2803</v>
      </c>
      <c r="G632" s="6" t="s">
        <v>2814</v>
      </c>
      <c r="H632" s="6" t="s">
        <v>2810</v>
      </c>
      <c r="I632" s="6" t="s">
        <v>2815</v>
      </c>
      <c r="J632" s="5" t="s">
        <v>5</v>
      </c>
      <c r="K632" s="5" t="s">
        <v>15</v>
      </c>
      <c r="L632" s="6" t="s">
        <v>2812</v>
      </c>
    </row>
    <row r="633" spans="1:12" s="4" customFormat="1" x14ac:dyDescent="0.25">
      <c r="A633" s="3" t="s">
        <v>2816</v>
      </c>
      <c r="B633" s="4" t="s">
        <v>8</v>
      </c>
      <c r="C633" s="4" t="s">
        <v>9</v>
      </c>
      <c r="D633" s="5" t="s">
        <v>3</v>
      </c>
      <c r="E633" s="5" t="s">
        <v>3</v>
      </c>
      <c r="F633" s="4" t="s">
        <v>2803</v>
      </c>
      <c r="G633" s="6" t="s">
        <v>2817</v>
      </c>
      <c r="H633" s="6" t="s">
        <v>2818</v>
      </c>
      <c r="I633" s="6" t="s">
        <v>2819</v>
      </c>
      <c r="J633" s="5" t="s">
        <v>5</v>
      </c>
      <c r="K633" s="5" t="s">
        <v>2820</v>
      </c>
      <c r="L633" s="6" t="s">
        <v>2821</v>
      </c>
    </row>
    <row r="634" spans="1:12" s="4" customFormat="1" x14ac:dyDescent="0.25">
      <c r="A634" s="3" t="s">
        <v>2822</v>
      </c>
      <c r="B634" s="4" t="s">
        <v>8</v>
      </c>
      <c r="C634" s="4" t="s">
        <v>9</v>
      </c>
      <c r="D634" s="5" t="s">
        <v>3</v>
      </c>
      <c r="E634" s="5" t="s">
        <v>3</v>
      </c>
      <c r="F634" s="4" t="s">
        <v>2803</v>
      </c>
      <c r="G634" s="6" t="s">
        <v>2817</v>
      </c>
      <c r="H634" s="6" t="s">
        <v>2823</v>
      </c>
      <c r="I634" s="6" t="s">
        <v>2824</v>
      </c>
      <c r="J634" s="5" t="s">
        <v>5</v>
      </c>
      <c r="K634" s="5" t="s">
        <v>2825</v>
      </c>
      <c r="L634" s="6" t="s">
        <v>2826</v>
      </c>
    </row>
    <row r="635" spans="1:12" s="4" customFormat="1" x14ac:dyDescent="0.25">
      <c r="A635" s="3" t="s">
        <v>2827</v>
      </c>
      <c r="B635" s="4" t="s">
        <v>8</v>
      </c>
      <c r="C635" s="4" t="s">
        <v>9</v>
      </c>
      <c r="D635" s="5" t="s">
        <v>3</v>
      </c>
      <c r="E635" s="5" t="s">
        <v>3</v>
      </c>
      <c r="F635" s="4" t="s">
        <v>2803</v>
      </c>
      <c r="G635" s="6" t="s">
        <v>2828</v>
      </c>
      <c r="H635" s="6" t="s">
        <v>2829</v>
      </c>
      <c r="I635" s="6" t="s">
        <v>2830</v>
      </c>
      <c r="J635" s="5" t="s">
        <v>5</v>
      </c>
      <c r="K635" s="5" t="s">
        <v>2831</v>
      </c>
      <c r="L635" s="6" t="s">
        <v>2832</v>
      </c>
    </row>
    <row r="636" spans="1:12" s="4" customFormat="1" x14ac:dyDescent="0.25">
      <c r="A636" s="3" t="s">
        <v>2833</v>
      </c>
      <c r="B636" s="4" t="s">
        <v>8</v>
      </c>
      <c r="C636" s="4" t="s">
        <v>9</v>
      </c>
      <c r="D636" s="5" t="s">
        <v>3</v>
      </c>
      <c r="E636" s="5" t="s">
        <v>3</v>
      </c>
      <c r="F636" s="4" t="s">
        <v>2803</v>
      </c>
      <c r="G636" s="6" t="s">
        <v>2834</v>
      </c>
      <c r="H636" s="6" t="s">
        <v>2835</v>
      </c>
      <c r="I636" s="6" t="s">
        <v>2836</v>
      </c>
      <c r="J636" s="5" t="s">
        <v>5</v>
      </c>
      <c r="K636" s="5" t="s">
        <v>2837</v>
      </c>
      <c r="L636" s="6" t="s">
        <v>2838</v>
      </c>
    </row>
    <row r="637" spans="1:12" s="4" customFormat="1" x14ac:dyDescent="0.25">
      <c r="A637" s="3" t="s">
        <v>2839</v>
      </c>
      <c r="B637" s="4" t="s">
        <v>8</v>
      </c>
      <c r="C637" s="4" t="s">
        <v>9</v>
      </c>
      <c r="D637" s="5" t="s">
        <v>3</v>
      </c>
      <c r="E637" s="5" t="s">
        <v>3</v>
      </c>
      <c r="F637" s="4" t="s">
        <v>2803</v>
      </c>
      <c r="G637" s="6" t="s">
        <v>2840</v>
      </c>
      <c r="H637" s="6" t="s">
        <v>2841</v>
      </c>
      <c r="I637" s="6" t="s">
        <v>2842</v>
      </c>
      <c r="J637" s="5" t="s">
        <v>5</v>
      </c>
      <c r="K637" s="5" t="s">
        <v>15</v>
      </c>
      <c r="L637" s="6" t="s">
        <v>2843</v>
      </c>
    </row>
    <row r="638" spans="1:12" s="4" customFormat="1" x14ac:dyDescent="0.25">
      <c r="A638" s="3" t="s">
        <v>2844</v>
      </c>
      <c r="B638" s="4" t="s">
        <v>8</v>
      </c>
      <c r="C638" s="4" t="s">
        <v>9</v>
      </c>
      <c r="D638" s="5" t="s">
        <v>3</v>
      </c>
      <c r="E638" s="5" t="s">
        <v>3</v>
      </c>
      <c r="F638" s="4" t="s">
        <v>2803</v>
      </c>
      <c r="G638" s="6" t="s">
        <v>2845</v>
      </c>
      <c r="H638" s="6" t="s">
        <v>2846</v>
      </c>
      <c r="I638" s="6" t="s">
        <v>2847</v>
      </c>
      <c r="J638" s="5" t="s">
        <v>5</v>
      </c>
      <c r="K638" s="5" t="s">
        <v>15</v>
      </c>
      <c r="L638" s="6" t="s">
        <v>2848</v>
      </c>
    </row>
    <row r="639" spans="1:12" s="4" customFormat="1" x14ac:dyDescent="0.25">
      <c r="A639" s="3" t="s">
        <v>2849</v>
      </c>
      <c r="B639" s="4" t="s">
        <v>8</v>
      </c>
      <c r="C639" s="4" t="s">
        <v>9</v>
      </c>
      <c r="D639" s="5" t="s">
        <v>3</v>
      </c>
      <c r="E639" s="5" t="s">
        <v>3</v>
      </c>
      <c r="F639" s="4" t="s">
        <v>2803</v>
      </c>
      <c r="G639" s="6" t="s">
        <v>2850</v>
      </c>
      <c r="H639" s="6" t="s">
        <v>2851</v>
      </c>
      <c r="I639" s="6" t="s">
        <v>2852</v>
      </c>
      <c r="J639" s="6" t="s">
        <v>346</v>
      </c>
      <c r="K639" s="5" t="s">
        <v>2853</v>
      </c>
      <c r="L639" s="6" t="s">
        <v>1168</v>
      </c>
    </row>
    <row r="640" spans="1:12" s="4" customFormat="1" x14ac:dyDescent="0.25">
      <c r="A640" s="3" t="s">
        <v>2854</v>
      </c>
      <c r="B640" s="4" t="s">
        <v>42</v>
      </c>
      <c r="C640" s="4" t="s">
        <v>9</v>
      </c>
      <c r="D640" s="5" t="s">
        <v>409</v>
      </c>
      <c r="E640" s="5" t="s">
        <v>410</v>
      </c>
      <c r="F640" s="4" t="s">
        <v>2858</v>
      </c>
      <c r="G640" s="5" t="s">
        <v>677</v>
      </c>
      <c r="H640" s="5" t="s">
        <v>2855</v>
      </c>
      <c r="I640" s="5" t="s">
        <v>2856</v>
      </c>
      <c r="J640" s="5" t="s">
        <v>5</v>
      </c>
      <c r="K640" s="5" t="s">
        <v>9669</v>
      </c>
      <c r="L640" s="5" t="s">
        <v>2857</v>
      </c>
    </row>
    <row r="641" spans="1:12" s="4" customFormat="1" x14ac:dyDescent="0.25">
      <c r="A641" s="3" t="s">
        <v>2859</v>
      </c>
      <c r="B641" s="4" t="s">
        <v>42</v>
      </c>
      <c r="C641" s="4" t="s">
        <v>9</v>
      </c>
      <c r="D641" s="5" t="s">
        <v>409</v>
      </c>
      <c r="E641" s="5" t="s">
        <v>410</v>
      </c>
      <c r="F641" s="4" t="s">
        <v>2858</v>
      </c>
      <c r="G641" s="5" t="s">
        <v>694</v>
      </c>
      <c r="H641" s="5" t="s">
        <v>2860</v>
      </c>
      <c r="I641" s="5" t="s">
        <v>2861</v>
      </c>
      <c r="J641" s="5" t="s">
        <v>5</v>
      </c>
      <c r="K641" s="5" t="s">
        <v>9670</v>
      </c>
      <c r="L641" s="5" t="s">
        <v>2857</v>
      </c>
    </row>
    <row r="642" spans="1:12" s="4" customFormat="1" x14ac:dyDescent="0.25">
      <c r="A642" s="3" t="s">
        <v>2862</v>
      </c>
      <c r="B642" s="4" t="s">
        <v>42</v>
      </c>
      <c r="C642" s="4" t="s">
        <v>9</v>
      </c>
      <c r="D642" s="5" t="s">
        <v>409</v>
      </c>
      <c r="E642" s="5" t="s">
        <v>410</v>
      </c>
      <c r="F642" s="4" t="s">
        <v>2858</v>
      </c>
      <c r="G642" s="5" t="s">
        <v>2863</v>
      </c>
      <c r="H642" s="5" t="s">
        <v>2864</v>
      </c>
      <c r="I642" s="5" t="s">
        <v>2865</v>
      </c>
      <c r="J642" s="5" t="s">
        <v>5</v>
      </c>
      <c r="K642" s="5" t="s">
        <v>2866</v>
      </c>
      <c r="L642" s="5" t="s">
        <v>2857</v>
      </c>
    </row>
    <row r="643" spans="1:12" s="4" customFormat="1" x14ac:dyDescent="0.25">
      <c r="A643" s="3" t="s">
        <v>2867</v>
      </c>
      <c r="B643" s="4" t="s">
        <v>42</v>
      </c>
      <c r="C643" s="4" t="s">
        <v>9</v>
      </c>
      <c r="D643" s="5" t="s">
        <v>409</v>
      </c>
      <c r="E643" s="5" t="s">
        <v>410</v>
      </c>
      <c r="F643" s="4" t="s">
        <v>2858</v>
      </c>
      <c r="G643" s="5" t="s">
        <v>2868</v>
      </c>
      <c r="H643" s="5" t="s">
        <v>2869</v>
      </c>
      <c r="I643" s="5" t="s">
        <v>2870</v>
      </c>
      <c r="J643" s="5" t="s">
        <v>5</v>
      </c>
      <c r="K643" s="5" t="s">
        <v>2396</v>
      </c>
      <c r="L643" s="5" t="s">
        <v>2857</v>
      </c>
    </row>
    <row r="644" spans="1:12" s="4" customFormat="1" x14ac:dyDescent="0.25">
      <c r="A644" s="3" t="s">
        <v>2871</v>
      </c>
      <c r="B644" s="4" t="s">
        <v>42</v>
      </c>
      <c r="C644" s="4" t="s">
        <v>9</v>
      </c>
      <c r="D644" s="5" t="s">
        <v>409</v>
      </c>
      <c r="E644" s="5" t="s">
        <v>410</v>
      </c>
      <c r="F644" s="4" t="s">
        <v>2858</v>
      </c>
      <c r="G644" s="5" t="s">
        <v>2872</v>
      </c>
      <c r="H644" s="5" t="s">
        <v>2873</v>
      </c>
      <c r="I644" s="5" t="s">
        <v>2874</v>
      </c>
      <c r="J644" s="5" t="s">
        <v>5</v>
      </c>
      <c r="K644" s="5" t="s">
        <v>2875</v>
      </c>
      <c r="L644" s="5" t="s">
        <v>2876</v>
      </c>
    </row>
    <row r="645" spans="1:12" s="4" customFormat="1" x14ac:dyDescent="0.25">
      <c r="A645" s="3" t="s">
        <v>2877</v>
      </c>
      <c r="B645" s="4" t="s">
        <v>42</v>
      </c>
      <c r="C645" s="4" t="s">
        <v>9</v>
      </c>
      <c r="D645" s="5" t="s">
        <v>409</v>
      </c>
      <c r="E645" s="5" t="s">
        <v>410</v>
      </c>
      <c r="F645" s="4" t="s">
        <v>2858</v>
      </c>
      <c r="G645" s="5" t="s">
        <v>2878</v>
      </c>
      <c r="H645" s="5" t="s">
        <v>2879</v>
      </c>
      <c r="I645" s="5" t="s">
        <v>2880</v>
      </c>
      <c r="J645" s="5" t="s">
        <v>5</v>
      </c>
      <c r="K645" s="5" t="s">
        <v>15</v>
      </c>
      <c r="L645" s="5" t="s">
        <v>2881</v>
      </c>
    </row>
    <row r="646" spans="1:12" s="4" customFormat="1" x14ac:dyDescent="0.25">
      <c r="A646" s="3" t="s">
        <v>2882</v>
      </c>
      <c r="B646" s="4" t="s">
        <v>42</v>
      </c>
      <c r="C646" s="4" t="s">
        <v>9</v>
      </c>
      <c r="D646" s="5" t="s">
        <v>409</v>
      </c>
      <c r="E646" s="5" t="s">
        <v>410</v>
      </c>
      <c r="F646" s="4" t="s">
        <v>2858</v>
      </c>
      <c r="G646" s="5" t="s">
        <v>2883</v>
      </c>
      <c r="H646" s="5" t="s">
        <v>2884</v>
      </c>
      <c r="I646" s="5" t="s">
        <v>2885</v>
      </c>
      <c r="J646" s="5" t="s">
        <v>5</v>
      </c>
      <c r="K646" s="5" t="s">
        <v>2886</v>
      </c>
      <c r="L646" s="5" t="s">
        <v>2887</v>
      </c>
    </row>
    <row r="647" spans="1:12" s="4" customFormat="1" x14ac:dyDescent="0.25">
      <c r="A647" s="3" t="s">
        <v>2888</v>
      </c>
      <c r="B647" s="4" t="s">
        <v>42</v>
      </c>
      <c r="C647" s="4" t="s">
        <v>9</v>
      </c>
      <c r="D647" s="5" t="s">
        <v>409</v>
      </c>
      <c r="E647" s="5" t="s">
        <v>410</v>
      </c>
      <c r="F647" s="4" t="s">
        <v>2858</v>
      </c>
      <c r="G647" s="5" t="s">
        <v>2889</v>
      </c>
      <c r="H647" s="5" t="s">
        <v>2890</v>
      </c>
      <c r="I647" s="5" t="s">
        <v>2891</v>
      </c>
      <c r="J647" s="5" t="s">
        <v>5</v>
      </c>
      <c r="K647" s="5" t="s">
        <v>2892</v>
      </c>
      <c r="L647" s="5" t="s">
        <v>2893</v>
      </c>
    </row>
    <row r="648" spans="1:12" s="4" customFormat="1" x14ac:dyDescent="0.25">
      <c r="A648" s="3" t="s">
        <v>2894</v>
      </c>
      <c r="B648" s="4" t="s">
        <v>42</v>
      </c>
      <c r="C648" s="4" t="s">
        <v>9</v>
      </c>
      <c r="D648" s="5" t="s">
        <v>409</v>
      </c>
      <c r="E648" s="5" t="s">
        <v>410</v>
      </c>
      <c r="F648" s="4" t="s">
        <v>2858</v>
      </c>
      <c r="G648" s="5" t="s">
        <v>1225</v>
      </c>
      <c r="H648" s="5" t="s">
        <v>2895</v>
      </c>
      <c r="I648" s="5" t="s">
        <v>2896</v>
      </c>
      <c r="J648" s="5" t="s">
        <v>302</v>
      </c>
      <c r="K648" s="5" t="s">
        <v>2897</v>
      </c>
      <c r="L648" s="5" t="s">
        <v>529</v>
      </c>
    </row>
    <row r="649" spans="1:12" s="4" customFormat="1" x14ac:dyDescent="0.25">
      <c r="A649" s="3" t="s">
        <v>2898</v>
      </c>
      <c r="B649" s="4" t="s">
        <v>42</v>
      </c>
      <c r="C649" s="4" t="s">
        <v>9</v>
      </c>
      <c r="D649" s="5" t="s">
        <v>409</v>
      </c>
      <c r="E649" s="5" t="s">
        <v>410</v>
      </c>
      <c r="F649" s="4" t="s">
        <v>2858</v>
      </c>
      <c r="G649" s="5" t="s">
        <v>1225</v>
      </c>
      <c r="H649" s="5" t="s">
        <v>2895</v>
      </c>
      <c r="I649" s="5" t="s">
        <v>2896</v>
      </c>
      <c r="J649" s="5" t="s">
        <v>302</v>
      </c>
      <c r="K649" s="5" t="s">
        <v>2897</v>
      </c>
      <c r="L649" s="5" t="s">
        <v>529</v>
      </c>
    </row>
    <row r="650" spans="1:12" s="4" customFormat="1" x14ac:dyDescent="0.25">
      <c r="A650" s="3" t="s">
        <v>2899</v>
      </c>
      <c r="B650" s="4" t="s">
        <v>8</v>
      </c>
      <c r="C650" s="4" t="s">
        <v>9</v>
      </c>
      <c r="D650" s="5" t="s">
        <v>1127</v>
      </c>
      <c r="E650" s="5" t="s">
        <v>2902</v>
      </c>
      <c r="F650" s="4" t="s">
        <v>2905</v>
      </c>
      <c r="G650" s="5" t="s">
        <v>2900</v>
      </c>
      <c r="H650" s="5" t="s">
        <v>2901</v>
      </c>
      <c r="I650" s="5" t="s">
        <v>2903</v>
      </c>
      <c r="J650" s="5" t="s">
        <v>985</v>
      </c>
      <c r="K650" s="5" t="s">
        <v>97</v>
      </c>
      <c r="L650" s="5" t="s">
        <v>2904</v>
      </c>
    </row>
    <row r="651" spans="1:12" s="4" customFormat="1" x14ac:dyDescent="0.25">
      <c r="A651" s="3" t="s">
        <v>2906</v>
      </c>
      <c r="B651" s="4" t="s">
        <v>8</v>
      </c>
      <c r="C651" s="4" t="s">
        <v>9</v>
      </c>
      <c r="D651" s="5" t="s">
        <v>1127</v>
      </c>
      <c r="E651" s="5" t="s">
        <v>2902</v>
      </c>
      <c r="F651" s="4" t="s">
        <v>2905</v>
      </c>
      <c r="G651" s="5" t="s">
        <v>2900</v>
      </c>
      <c r="H651" s="5" t="s">
        <v>2907</v>
      </c>
      <c r="I651" s="5" t="s">
        <v>2908</v>
      </c>
      <c r="J651" s="5" t="s">
        <v>985</v>
      </c>
      <c r="K651" s="5" t="s">
        <v>2060</v>
      </c>
      <c r="L651" s="5" t="s">
        <v>2909</v>
      </c>
    </row>
    <row r="652" spans="1:12" s="4" customFormat="1" x14ac:dyDescent="0.25">
      <c r="A652" s="3" t="s">
        <v>2910</v>
      </c>
      <c r="B652" s="4" t="s">
        <v>8</v>
      </c>
      <c r="C652" s="4" t="s">
        <v>9</v>
      </c>
      <c r="D652" s="5" t="s">
        <v>1127</v>
      </c>
      <c r="E652" s="5" t="s">
        <v>2902</v>
      </c>
      <c r="F652" s="4" t="s">
        <v>2905</v>
      </c>
      <c r="G652" s="5" t="s">
        <v>2900</v>
      </c>
      <c r="H652" s="5" t="s">
        <v>2907</v>
      </c>
      <c r="I652" s="5" t="s">
        <v>2911</v>
      </c>
      <c r="J652" s="5" t="s">
        <v>985</v>
      </c>
      <c r="K652" s="5" t="s">
        <v>2060</v>
      </c>
      <c r="L652" s="5" t="s">
        <v>2909</v>
      </c>
    </row>
    <row r="653" spans="1:12" s="4" customFormat="1" x14ac:dyDescent="0.25">
      <c r="A653" s="3" t="s">
        <v>2912</v>
      </c>
      <c r="B653" s="4" t="s">
        <v>8</v>
      </c>
      <c r="C653" s="4" t="s">
        <v>9</v>
      </c>
      <c r="D653" s="5" t="s">
        <v>1127</v>
      </c>
      <c r="E653" s="5" t="s">
        <v>2902</v>
      </c>
      <c r="F653" s="4" t="s">
        <v>2905</v>
      </c>
      <c r="G653" s="5" t="s">
        <v>2900</v>
      </c>
      <c r="H653" s="5" t="s">
        <v>2913</v>
      </c>
      <c r="I653" s="5" t="s">
        <v>2914</v>
      </c>
      <c r="J653" s="5" t="s">
        <v>128</v>
      </c>
      <c r="K653" s="5" t="s">
        <v>2915</v>
      </c>
      <c r="L653" s="5" t="s">
        <v>2909</v>
      </c>
    </row>
    <row r="654" spans="1:12" s="4" customFormat="1" x14ac:dyDescent="0.25">
      <c r="A654" s="3" t="s">
        <v>2916</v>
      </c>
      <c r="B654" s="4" t="s">
        <v>8</v>
      </c>
      <c r="C654" s="4" t="s">
        <v>9</v>
      </c>
      <c r="D654" s="5" t="s">
        <v>1127</v>
      </c>
      <c r="E654" s="5" t="s">
        <v>2902</v>
      </c>
      <c r="F654" s="4" t="s">
        <v>2905</v>
      </c>
      <c r="G654" s="5" t="s">
        <v>2900</v>
      </c>
      <c r="H654" s="5" t="s">
        <v>2913</v>
      </c>
      <c r="I654" s="5" t="s">
        <v>2914</v>
      </c>
      <c r="J654" s="5" t="s">
        <v>128</v>
      </c>
      <c r="K654" s="5" t="s">
        <v>2915</v>
      </c>
      <c r="L654" s="5" t="s">
        <v>2909</v>
      </c>
    </row>
    <row r="655" spans="1:12" s="4" customFormat="1" x14ac:dyDescent="0.25">
      <c r="A655" s="3" t="s">
        <v>2917</v>
      </c>
      <c r="B655" s="4" t="s">
        <v>8</v>
      </c>
      <c r="C655" s="4" t="s">
        <v>9</v>
      </c>
      <c r="D655" s="5" t="s">
        <v>1127</v>
      </c>
      <c r="E655" s="5" t="s">
        <v>2902</v>
      </c>
      <c r="F655" s="4" t="s">
        <v>2905</v>
      </c>
      <c r="G655" s="5" t="s">
        <v>2900</v>
      </c>
      <c r="H655" s="5" t="s">
        <v>2913</v>
      </c>
      <c r="I655" s="5" t="s">
        <v>2918</v>
      </c>
      <c r="J655" s="5" t="s">
        <v>128</v>
      </c>
      <c r="K655" s="5" t="s">
        <v>2915</v>
      </c>
      <c r="L655" s="5" t="s">
        <v>2919</v>
      </c>
    </row>
    <row r="656" spans="1:12" s="4" customFormat="1" x14ac:dyDescent="0.25">
      <c r="A656" s="3" t="s">
        <v>2920</v>
      </c>
      <c r="B656" s="4" t="s">
        <v>8</v>
      </c>
      <c r="C656" s="4" t="s">
        <v>9</v>
      </c>
      <c r="D656" s="5" t="s">
        <v>1127</v>
      </c>
      <c r="E656" s="5" t="s">
        <v>2902</v>
      </c>
      <c r="F656" s="4" t="s">
        <v>2905</v>
      </c>
      <c r="G656" s="5" t="s">
        <v>2900</v>
      </c>
      <c r="H656" s="5" t="s">
        <v>2913</v>
      </c>
      <c r="I656" s="5" t="s">
        <v>2921</v>
      </c>
      <c r="J656" s="5" t="s">
        <v>128</v>
      </c>
      <c r="K656" s="5" t="s">
        <v>2915</v>
      </c>
      <c r="L656" s="5" t="s">
        <v>2909</v>
      </c>
    </row>
    <row r="657" spans="1:12" s="4" customFormat="1" x14ac:dyDescent="0.25">
      <c r="A657" s="3" t="s">
        <v>2922</v>
      </c>
      <c r="B657" s="4" t="s">
        <v>8</v>
      </c>
      <c r="C657" s="4" t="s">
        <v>9</v>
      </c>
      <c r="D657" s="5" t="s">
        <v>1127</v>
      </c>
      <c r="E657" s="5" t="s">
        <v>2902</v>
      </c>
      <c r="F657" s="4" t="s">
        <v>2905</v>
      </c>
      <c r="G657" s="5" t="s">
        <v>2900</v>
      </c>
      <c r="H657" s="5" t="s">
        <v>2913</v>
      </c>
      <c r="I657" s="5" t="s">
        <v>2918</v>
      </c>
      <c r="J657" s="5" t="s">
        <v>128</v>
      </c>
      <c r="K657" s="5" t="s">
        <v>2915</v>
      </c>
      <c r="L657" s="5" t="s">
        <v>2909</v>
      </c>
    </row>
    <row r="658" spans="1:12" s="4" customFormat="1" x14ac:dyDescent="0.25">
      <c r="A658" s="3" t="s">
        <v>2923</v>
      </c>
      <c r="B658" s="4" t="s">
        <v>8</v>
      </c>
      <c r="C658" s="4" t="s">
        <v>9</v>
      </c>
      <c r="D658" s="5" t="s">
        <v>1127</v>
      </c>
      <c r="E658" s="5" t="s">
        <v>2902</v>
      </c>
      <c r="F658" s="4" t="s">
        <v>2905</v>
      </c>
      <c r="G658" s="5" t="s">
        <v>2900</v>
      </c>
      <c r="H658" s="5" t="s">
        <v>2913</v>
      </c>
      <c r="I658" s="5" t="s">
        <v>2914</v>
      </c>
      <c r="J658" s="5" t="s">
        <v>128</v>
      </c>
      <c r="K658" s="5" t="s">
        <v>2915</v>
      </c>
      <c r="L658" s="5" t="s">
        <v>2909</v>
      </c>
    </row>
    <row r="659" spans="1:12" s="4" customFormat="1" x14ac:dyDescent="0.25">
      <c r="A659" s="3" t="s">
        <v>2924</v>
      </c>
      <c r="B659" s="4" t="s">
        <v>8</v>
      </c>
      <c r="C659" s="4" t="s">
        <v>9</v>
      </c>
      <c r="D659" s="5" t="s">
        <v>1127</v>
      </c>
      <c r="E659" s="5" t="s">
        <v>2902</v>
      </c>
      <c r="F659" s="4" t="s">
        <v>2905</v>
      </c>
      <c r="G659" s="5" t="s">
        <v>2900</v>
      </c>
      <c r="H659" s="5" t="s">
        <v>2913</v>
      </c>
      <c r="I659" s="5" t="s">
        <v>2921</v>
      </c>
      <c r="J659" s="5" t="s">
        <v>128</v>
      </c>
      <c r="K659" s="5" t="s">
        <v>2915</v>
      </c>
      <c r="L659" s="5" t="s">
        <v>2909</v>
      </c>
    </row>
    <row r="660" spans="1:12" s="4" customFormat="1" x14ac:dyDescent="0.25">
      <c r="A660" s="3" t="s">
        <v>2925</v>
      </c>
      <c r="B660" s="4" t="s">
        <v>322</v>
      </c>
      <c r="C660" s="4" t="s">
        <v>123</v>
      </c>
      <c r="D660" s="5" t="s">
        <v>2928</v>
      </c>
      <c r="E660" s="5" t="s">
        <v>2929</v>
      </c>
      <c r="F660" s="4" t="s">
        <v>2932</v>
      </c>
      <c r="G660" s="5" t="s">
        <v>2926</v>
      </c>
      <c r="H660" s="5" t="s">
        <v>2927</v>
      </c>
      <c r="I660" s="5" t="s">
        <v>2930</v>
      </c>
      <c r="J660" s="5" t="s">
        <v>5</v>
      </c>
      <c r="K660" s="5" t="s">
        <v>1872</v>
      </c>
      <c r="L660" s="5" t="s">
        <v>2931</v>
      </c>
    </row>
    <row r="661" spans="1:12" s="4" customFormat="1" x14ac:dyDescent="0.25">
      <c r="A661" s="3" t="s">
        <v>2933</v>
      </c>
      <c r="B661" s="4" t="s">
        <v>322</v>
      </c>
      <c r="C661" s="4" t="s">
        <v>123</v>
      </c>
      <c r="D661" s="5" t="s">
        <v>2928</v>
      </c>
      <c r="E661" s="5" t="s">
        <v>2929</v>
      </c>
      <c r="F661" s="4" t="s">
        <v>2932</v>
      </c>
      <c r="G661" s="5" t="s">
        <v>2934</v>
      </c>
      <c r="H661" s="5" t="s">
        <v>2927</v>
      </c>
      <c r="I661" s="5" t="s">
        <v>2935</v>
      </c>
      <c r="J661" s="5" t="s">
        <v>5</v>
      </c>
      <c r="K661" s="5" t="s">
        <v>1872</v>
      </c>
      <c r="L661" s="5" t="s">
        <v>2936</v>
      </c>
    </row>
    <row r="662" spans="1:12" s="4" customFormat="1" x14ac:dyDescent="0.25">
      <c r="A662" s="3" t="s">
        <v>2937</v>
      </c>
      <c r="B662" s="4" t="s">
        <v>322</v>
      </c>
      <c r="C662" s="4" t="s">
        <v>123</v>
      </c>
      <c r="D662" s="5" t="s">
        <v>2928</v>
      </c>
      <c r="E662" s="5" t="s">
        <v>2929</v>
      </c>
      <c r="F662" s="4" t="s">
        <v>2932</v>
      </c>
      <c r="G662" s="5" t="s">
        <v>2934</v>
      </c>
      <c r="H662" s="5" t="s">
        <v>2927</v>
      </c>
      <c r="I662" s="5" t="s">
        <v>2938</v>
      </c>
      <c r="J662" s="5" t="s">
        <v>5</v>
      </c>
      <c r="K662" s="5" t="s">
        <v>1872</v>
      </c>
      <c r="L662" s="5" t="s">
        <v>2931</v>
      </c>
    </row>
    <row r="663" spans="1:12" s="4" customFormat="1" x14ac:dyDescent="0.25">
      <c r="A663" s="3" t="s">
        <v>2939</v>
      </c>
      <c r="B663" s="4" t="s">
        <v>322</v>
      </c>
      <c r="C663" s="4" t="s">
        <v>123</v>
      </c>
      <c r="D663" s="5" t="s">
        <v>2928</v>
      </c>
      <c r="E663" s="5" t="s">
        <v>2929</v>
      </c>
      <c r="F663" s="4" t="s">
        <v>2932</v>
      </c>
      <c r="G663" s="5" t="s">
        <v>2934</v>
      </c>
      <c r="H663" s="5" t="s">
        <v>2927</v>
      </c>
      <c r="I663" s="5" t="s">
        <v>2940</v>
      </c>
      <c r="J663" s="5" t="s">
        <v>5</v>
      </c>
      <c r="K663" s="5" t="s">
        <v>1872</v>
      </c>
      <c r="L663" s="5" t="s">
        <v>2931</v>
      </c>
    </row>
    <row r="664" spans="1:12" s="4" customFormat="1" x14ac:dyDescent="0.25">
      <c r="A664" s="3" t="s">
        <v>2941</v>
      </c>
      <c r="B664" s="4" t="s">
        <v>322</v>
      </c>
      <c r="C664" s="4" t="s">
        <v>123</v>
      </c>
      <c r="D664" s="5" t="s">
        <v>2928</v>
      </c>
      <c r="E664" s="5" t="s">
        <v>2929</v>
      </c>
      <c r="F664" s="4" t="s">
        <v>2932</v>
      </c>
      <c r="G664" s="5" t="s">
        <v>2934</v>
      </c>
      <c r="H664" s="5" t="s">
        <v>2927</v>
      </c>
      <c r="I664" s="5" t="s">
        <v>2942</v>
      </c>
      <c r="J664" s="5" t="s">
        <v>5</v>
      </c>
      <c r="K664" s="5" t="s">
        <v>1872</v>
      </c>
      <c r="L664" s="5" t="s">
        <v>2931</v>
      </c>
    </row>
    <row r="665" spans="1:12" s="4" customFormat="1" x14ac:dyDescent="0.25">
      <c r="A665" s="3" t="s">
        <v>2943</v>
      </c>
      <c r="B665" s="4" t="s">
        <v>322</v>
      </c>
      <c r="C665" s="4" t="s">
        <v>123</v>
      </c>
      <c r="D665" s="5" t="s">
        <v>2928</v>
      </c>
      <c r="E665" s="5" t="s">
        <v>2929</v>
      </c>
      <c r="F665" s="4" t="s">
        <v>2932</v>
      </c>
      <c r="G665" s="5" t="s">
        <v>2934</v>
      </c>
      <c r="H665" s="5" t="s">
        <v>2927</v>
      </c>
      <c r="I665" s="5" t="s">
        <v>9671</v>
      </c>
      <c r="J665" s="5" t="s">
        <v>5</v>
      </c>
      <c r="K665" s="5" t="s">
        <v>15</v>
      </c>
      <c r="L665" s="5" t="s">
        <v>2944</v>
      </c>
    </row>
    <row r="666" spans="1:12" s="4" customFormat="1" x14ac:dyDescent="0.25">
      <c r="A666" s="3" t="s">
        <v>2945</v>
      </c>
      <c r="B666" s="4" t="s">
        <v>122</v>
      </c>
      <c r="C666" s="4" t="s">
        <v>123</v>
      </c>
      <c r="D666" s="5" t="s">
        <v>55</v>
      </c>
      <c r="E666" s="5" t="s">
        <v>2949</v>
      </c>
      <c r="F666" s="4" t="s">
        <v>2946</v>
      </c>
      <c r="G666" s="5" t="s">
        <v>2947</v>
      </c>
      <c r="H666" s="5" t="s">
        <v>2948</v>
      </c>
      <c r="I666" s="5" t="s">
        <v>2950</v>
      </c>
      <c r="J666" s="5" t="s">
        <v>128</v>
      </c>
      <c r="K666" s="5" t="s">
        <v>444</v>
      </c>
      <c r="L666" s="5" t="s">
        <v>2951</v>
      </c>
    </row>
    <row r="667" spans="1:12" s="4" customFormat="1" x14ac:dyDescent="0.25">
      <c r="A667" s="3" t="s">
        <v>2952</v>
      </c>
      <c r="B667" s="4" t="s">
        <v>122</v>
      </c>
      <c r="C667" s="4" t="s">
        <v>123</v>
      </c>
      <c r="D667" s="5" t="s">
        <v>55</v>
      </c>
      <c r="E667" s="5" t="s">
        <v>2949</v>
      </c>
      <c r="F667" s="4" t="s">
        <v>2946</v>
      </c>
      <c r="G667" s="5" t="s">
        <v>2953</v>
      </c>
      <c r="H667" s="5" t="s">
        <v>2954</v>
      </c>
      <c r="I667" s="5" t="s">
        <v>2955</v>
      </c>
      <c r="J667" s="5" t="s">
        <v>128</v>
      </c>
      <c r="K667" s="5" t="s">
        <v>444</v>
      </c>
      <c r="L667" s="5" t="s">
        <v>2951</v>
      </c>
    </row>
    <row r="668" spans="1:12" s="4" customFormat="1" x14ac:dyDescent="0.25">
      <c r="A668" s="3" t="s">
        <v>2956</v>
      </c>
      <c r="B668" s="4" t="s">
        <v>122</v>
      </c>
      <c r="C668" s="4" t="s">
        <v>123</v>
      </c>
      <c r="D668" s="5" t="s">
        <v>55</v>
      </c>
      <c r="E668" s="5" t="s">
        <v>2949</v>
      </c>
      <c r="F668" s="4" t="s">
        <v>2946</v>
      </c>
      <c r="G668" s="5" t="s">
        <v>2957</v>
      </c>
      <c r="H668" s="5" t="s">
        <v>2958</v>
      </c>
      <c r="I668" s="5" t="s">
        <v>2959</v>
      </c>
      <c r="J668" s="5" t="s">
        <v>128</v>
      </c>
      <c r="K668" s="5" t="s">
        <v>444</v>
      </c>
      <c r="L668" s="5" t="s">
        <v>2951</v>
      </c>
    </row>
    <row r="669" spans="1:12" s="4" customFormat="1" x14ac:dyDescent="0.25">
      <c r="A669" s="3" t="s">
        <v>2960</v>
      </c>
      <c r="B669" s="4" t="s">
        <v>122</v>
      </c>
      <c r="C669" s="4" t="s">
        <v>123</v>
      </c>
      <c r="D669" s="5" t="s">
        <v>55</v>
      </c>
      <c r="E669" s="5" t="s">
        <v>2949</v>
      </c>
      <c r="F669" s="4" t="s">
        <v>2946</v>
      </c>
      <c r="G669" s="5" t="s">
        <v>2961</v>
      </c>
      <c r="H669" s="5" t="s">
        <v>2962</v>
      </c>
      <c r="I669" s="5" t="s">
        <v>2963</v>
      </c>
      <c r="J669" s="5" t="s">
        <v>5</v>
      </c>
      <c r="K669" s="5" t="s">
        <v>2964</v>
      </c>
      <c r="L669" s="5" t="s">
        <v>2965</v>
      </c>
    </row>
    <row r="670" spans="1:12" s="4" customFormat="1" x14ac:dyDescent="0.25">
      <c r="A670" s="3" t="s">
        <v>2966</v>
      </c>
      <c r="B670" s="4" t="s">
        <v>122</v>
      </c>
      <c r="C670" s="4" t="s">
        <v>123</v>
      </c>
      <c r="D670" s="5" t="s">
        <v>55</v>
      </c>
      <c r="E670" s="5" t="s">
        <v>2949</v>
      </c>
      <c r="F670" s="4" t="s">
        <v>2946</v>
      </c>
      <c r="G670" s="5" t="s">
        <v>71</v>
      </c>
      <c r="H670" s="5" t="s">
        <v>2967</v>
      </c>
      <c r="I670" s="5" t="s">
        <v>2968</v>
      </c>
      <c r="J670" s="5" t="s">
        <v>205</v>
      </c>
      <c r="K670" s="5" t="s">
        <v>2969</v>
      </c>
      <c r="L670" s="5" t="s">
        <v>2970</v>
      </c>
    </row>
    <row r="671" spans="1:12" s="4" customFormat="1" x14ac:dyDescent="0.25">
      <c r="A671" s="3" t="s">
        <v>2971</v>
      </c>
      <c r="B671" s="4" t="s">
        <v>122</v>
      </c>
      <c r="C671" s="4" t="s">
        <v>123</v>
      </c>
      <c r="D671" s="5" t="s">
        <v>55</v>
      </c>
      <c r="E671" s="5" t="s">
        <v>2949</v>
      </c>
      <c r="F671" s="4" t="s">
        <v>2946</v>
      </c>
      <c r="G671" s="5" t="s">
        <v>2972</v>
      </c>
      <c r="H671" s="5" t="s">
        <v>2973</v>
      </c>
      <c r="I671" s="5" t="s">
        <v>2974</v>
      </c>
      <c r="J671" s="5" t="s">
        <v>5</v>
      </c>
      <c r="K671" s="5" t="s">
        <v>1428</v>
      </c>
      <c r="L671" s="5" t="s">
        <v>2951</v>
      </c>
    </row>
    <row r="672" spans="1:12" s="4" customFormat="1" x14ac:dyDescent="0.25">
      <c r="A672" s="3" t="s">
        <v>2975</v>
      </c>
      <c r="B672" s="4" t="s">
        <v>122</v>
      </c>
      <c r="C672" s="4" t="s">
        <v>123</v>
      </c>
      <c r="D672" s="5" t="s">
        <v>55</v>
      </c>
      <c r="E672" s="5" t="s">
        <v>2949</v>
      </c>
      <c r="F672" s="4" t="s">
        <v>2946</v>
      </c>
      <c r="G672" s="5" t="s">
        <v>2976</v>
      </c>
      <c r="H672" s="5" t="s">
        <v>2977</v>
      </c>
      <c r="I672" s="5" t="s">
        <v>2978</v>
      </c>
      <c r="J672" s="5" t="s">
        <v>5</v>
      </c>
      <c r="K672" s="5" t="s">
        <v>221</v>
      </c>
      <c r="L672" s="5" t="s">
        <v>2979</v>
      </c>
    </row>
    <row r="673" spans="1:12" s="4" customFormat="1" x14ac:dyDescent="0.25">
      <c r="A673" s="3" t="s">
        <v>2980</v>
      </c>
      <c r="B673" s="4" t="s">
        <v>122</v>
      </c>
      <c r="C673" s="4" t="s">
        <v>123</v>
      </c>
      <c r="D673" s="5" t="s">
        <v>55</v>
      </c>
      <c r="E673" s="5" t="s">
        <v>2949</v>
      </c>
      <c r="F673" s="4" t="s">
        <v>2946</v>
      </c>
      <c r="G673" s="5" t="s">
        <v>2976</v>
      </c>
      <c r="H673" s="5" t="s">
        <v>2981</v>
      </c>
      <c r="I673" s="5" t="s">
        <v>2982</v>
      </c>
      <c r="J673" s="5" t="s">
        <v>5</v>
      </c>
      <c r="K673" s="5" t="s">
        <v>221</v>
      </c>
      <c r="L673" s="5" t="s">
        <v>2979</v>
      </c>
    </row>
    <row r="674" spans="1:12" s="4" customFormat="1" x14ac:dyDescent="0.25">
      <c r="A674" s="3" t="s">
        <v>2983</v>
      </c>
      <c r="B674" s="4" t="s">
        <v>122</v>
      </c>
      <c r="C674" s="4" t="s">
        <v>123</v>
      </c>
      <c r="D674" s="5" t="s">
        <v>55</v>
      </c>
      <c r="E674" s="5" t="s">
        <v>2949</v>
      </c>
      <c r="F674" s="4" t="s">
        <v>2946</v>
      </c>
      <c r="G674" s="5" t="s">
        <v>2976</v>
      </c>
      <c r="H674" s="5" t="s">
        <v>2984</v>
      </c>
      <c r="I674" s="5" t="s">
        <v>2985</v>
      </c>
      <c r="J674" s="5" t="s">
        <v>5</v>
      </c>
      <c r="K674" s="5" t="s">
        <v>1428</v>
      </c>
      <c r="L674" s="5" t="s">
        <v>2951</v>
      </c>
    </row>
    <row r="675" spans="1:12" s="4" customFormat="1" x14ac:dyDescent="0.25">
      <c r="A675" s="3" t="s">
        <v>2986</v>
      </c>
      <c r="B675" s="4" t="s">
        <v>122</v>
      </c>
      <c r="C675" s="4" t="s">
        <v>123</v>
      </c>
      <c r="D675" s="5" t="s">
        <v>55</v>
      </c>
      <c r="E675" s="5" t="s">
        <v>2949</v>
      </c>
      <c r="F675" s="4" t="s">
        <v>2946</v>
      </c>
      <c r="G675" s="5" t="s">
        <v>2976</v>
      </c>
      <c r="H675" s="5" t="s">
        <v>2987</v>
      </c>
      <c r="I675" s="5" t="s">
        <v>2988</v>
      </c>
      <c r="J675" s="5" t="s">
        <v>5</v>
      </c>
      <c r="K675" s="5" t="s">
        <v>15</v>
      </c>
      <c r="L675" s="5" t="s">
        <v>2951</v>
      </c>
    </row>
    <row r="676" spans="1:12" s="4" customFormat="1" x14ac:dyDescent="0.25">
      <c r="A676" s="3" t="s">
        <v>2989</v>
      </c>
      <c r="B676" s="4" t="s">
        <v>122</v>
      </c>
      <c r="C676" s="4" t="s">
        <v>123</v>
      </c>
      <c r="D676" s="5" t="s">
        <v>55</v>
      </c>
      <c r="E676" s="5" t="s">
        <v>2993</v>
      </c>
      <c r="F676" s="4" t="s">
        <v>2990</v>
      </c>
      <c r="G676" s="5" t="s">
        <v>2991</v>
      </c>
      <c r="H676" s="5" t="s">
        <v>2992</v>
      </c>
      <c r="I676" s="5" t="s">
        <v>2994</v>
      </c>
      <c r="J676" s="5" t="s">
        <v>319</v>
      </c>
      <c r="K676" s="5" t="s">
        <v>2995</v>
      </c>
      <c r="L676" s="5" t="s">
        <v>2996</v>
      </c>
    </row>
    <row r="677" spans="1:12" s="4" customFormat="1" x14ac:dyDescent="0.25">
      <c r="A677" s="3" t="s">
        <v>2997</v>
      </c>
      <c r="B677" s="4" t="s">
        <v>122</v>
      </c>
      <c r="C677" s="4" t="s">
        <v>123</v>
      </c>
      <c r="D677" s="5" t="s">
        <v>55</v>
      </c>
      <c r="E677" s="5" t="s">
        <v>2993</v>
      </c>
      <c r="F677" s="4" t="s">
        <v>2990</v>
      </c>
      <c r="G677" s="5" t="s">
        <v>2998</v>
      </c>
      <c r="H677" s="5" t="s">
        <v>2999</v>
      </c>
      <c r="I677" s="5" t="s">
        <v>3000</v>
      </c>
      <c r="J677" s="5" t="s">
        <v>319</v>
      </c>
      <c r="K677" s="5" t="s">
        <v>3001</v>
      </c>
      <c r="L677" s="5" t="s">
        <v>3002</v>
      </c>
    </row>
    <row r="678" spans="1:12" s="4" customFormat="1" x14ac:dyDescent="0.25">
      <c r="A678" s="3" t="s">
        <v>3003</v>
      </c>
      <c r="B678" s="4" t="s">
        <v>122</v>
      </c>
      <c r="C678" s="4" t="s">
        <v>123</v>
      </c>
      <c r="D678" s="5" t="s">
        <v>55</v>
      </c>
      <c r="E678" s="5" t="s">
        <v>2993</v>
      </c>
      <c r="F678" s="4" t="s">
        <v>2990</v>
      </c>
      <c r="G678" s="5" t="s">
        <v>3004</v>
      </c>
      <c r="H678" s="5" t="s">
        <v>3005</v>
      </c>
      <c r="I678" s="5" t="s">
        <v>3006</v>
      </c>
      <c r="J678" s="5" t="s">
        <v>319</v>
      </c>
      <c r="K678" s="5" t="s">
        <v>3007</v>
      </c>
      <c r="L678" s="5" t="s">
        <v>3008</v>
      </c>
    </row>
    <row r="679" spans="1:12" s="4" customFormat="1" x14ac:dyDescent="0.25">
      <c r="A679" s="3" t="s">
        <v>3009</v>
      </c>
      <c r="B679" s="4" t="s">
        <v>122</v>
      </c>
      <c r="C679" s="4" t="s">
        <v>123</v>
      </c>
      <c r="D679" s="5" t="s">
        <v>55</v>
      </c>
      <c r="E679" s="5" t="s">
        <v>2993</v>
      </c>
      <c r="F679" s="4" t="s">
        <v>2990</v>
      </c>
      <c r="G679" s="5" t="s">
        <v>3010</v>
      </c>
      <c r="H679" s="5" t="s">
        <v>3011</v>
      </c>
      <c r="I679" s="5" t="s">
        <v>3012</v>
      </c>
      <c r="J679" s="5" t="s">
        <v>319</v>
      </c>
      <c r="K679" s="5" t="s">
        <v>3013</v>
      </c>
      <c r="L679" s="5" t="s">
        <v>3008</v>
      </c>
    </row>
    <row r="680" spans="1:12" s="4" customFormat="1" x14ac:dyDescent="0.25">
      <c r="A680" s="3" t="s">
        <v>3014</v>
      </c>
      <c r="B680" s="4" t="s">
        <v>122</v>
      </c>
      <c r="C680" s="4" t="s">
        <v>123</v>
      </c>
      <c r="D680" s="5" t="s">
        <v>55</v>
      </c>
      <c r="E680" s="5" t="s">
        <v>2993</v>
      </c>
      <c r="F680" s="4" t="s">
        <v>2990</v>
      </c>
      <c r="G680" s="5" t="s">
        <v>3015</v>
      </c>
      <c r="H680" s="5" t="s">
        <v>3016</v>
      </c>
      <c r="I680" s="5" t="s">
        <v>3017</v>
      </c>
      <c r="J680" s="5" t="s">
        <v>319</v>
      </c>
      <c r="K680" s="5" t="s">
        <v>3018</v>
      </c>
      <c r="L680" s="5" t="s">
        <v>3008</v>
      </c>
    </row>
    <row r="681" spans="1:12" s="4" customFormat="1" x14ac:dyDescent="0.25">
      <c r="A681" s="3" t="s">
        <v>3019</v>
      </c>
      <c r="B681" s="4" t="s">
        <v>122</v>
      </c>
      <c r="C681" s="4" t="s">
        <v>123</v>
      </c>
      <c r="D681" s="5" t="s">
        <v>55</v>
      </c>
      <c r="E681" s="5" t="s">
        <v>2993</v>
      </c>
      <c r="F681" s="4" t="s">
        <v>2990</v>
      </c>
      <c r="G681" s="5" t="s">
        <v>3004</v>
      </c>
      <c r="H681" s="5" t="s">
        <v>3020</v>
      </c>
      <c r="I681" s="5" t="s">
        <v>3021</v>
      </c>
      <c r="J681" s="5" t="s">
        <v>319</v>
      </c>
      <c r="K681" s="5" t="s">
        <v>3022</v>
      </c>
      <c r="L681" s="5" t="s">
        <v>3008</v>
      </c>
    </row>
    <row r="682" spans="1:12" s="4" customFormat="1" x14ac:dyDescent="0.25">
      <c r="A682" s="3" t="s">
        <v>3023</v>
      </c>
      <c r="B682" s="4" t="s">
        <v>122</v>
      </c>
      <c r="C682" s="4" t="s">
        <v>123</v>
      </c>
      <c r="D682" s="5" t="s">
        <v>55</v>
      </c>
      <c r="E682" s="5" t="s">
        <v>2993</v>
      </c>
      <c r="F682" s="4" t="s">
        <v>2990</v>
      </c>
      <c r="G682" s="5" t="s">
        <v>3004</v>
      </c>
      <c r="H682" s="5" t="s">
        <v>3024</v>
      </c>
      <c r="I682" s="5" t="s">
        <v>3025</v>
      </c>
      <c r="J682" s="5" t="s">
        <v>319</v>
      </c>
      <c r="K682" s="5" t="s">
        <v>3026</v>
      </c>
      <c r="L682" s="5" t="s">
        <v>3008</v>
      </c>
    </row>
    <row r="683" spans="1:12" s="4" customFormat="1" x14ac:dyDescent="0.25">
      <c r="A683" s="3" t="s">
        <v>3027</v>
      </c>
      <c r="B683" s="4" t="s">
        <v>122</v>
      </c>
      <c r="C683" s="4" t="s">
        <v>123</v>
      </c>
      <c r="D683" s="5" t="s">
        <v>55</v>
      </c>
      <c r="E683" s="5" t="s">
        <v>2993</v>
      </c>
      <c r="F683" s="4" t="s">
        <v>2990</v>
      </c>
      <c r="G683" s="5" t="s">
        <v>3028</v>
      </c>
      <c r="H683" s="5" t="s">
        <v>3029</v>
      </c>
      <c r="I683" s="5" t="s">
        <v>3030</v>
      </c>
      <c r="J683" s="5" t="s">
        <v>319</v>
      </c>
      <c r="K683" s="5" t="s">
        <v>3026</v>
      </c>
      <c r="L683" s="5" t="s">
        <v>3008</v>
      </c>
    </row>
    <row r="684" spans="1:12" s="4" customFormat="1" x14ac:dyDescent="0.25">
      <c r="A684" s="3" t="s">
        <v>3031</v>
      </c>
      <c r="B684" s="4" t="s">
        <v>122</v>
      </c>
      <c r="C684" s="4" t="s">
        <v>123</v>
      </c>
      <c r="D684" s="5" t="s">
        <v>55</v>
      </c>
      <c r="E684" s="5" t="s">
        <v>2993</v>
      </c>
      <c r="F684" s="4" t="s">
        <v>2990</v>
      </c>
      <c r="G684" s="5" t="s">
        <v>3004</v>
      </c>
      <c r="H684" s="5" t="s">
        <v>3032</v>
      </c>
      <c r="I684" s="5" t="s">
        <v>3033</v>
      </c>
      <c r="J684" s="5" t="s">
        <v>319</v>
      </c>
      <c r="K684" s="5" t="s">
        <v>3026</v>
      </c>
      <c r="L684" s="5" t="s">
        <v>3008</v>
      </c>
    </row>
    <row r="685" spans="1:12" s="4" customFormat="1" x14ac:dyDescent="0.25">
      <c r="A685" s="3" t="s">
        <v>3034</v>
      </c>
      <c r="B685" s="4" t="s">
        <v>122</v>
      </c>
      <c r="C685" s="4" t="s">
        <v>123</v>
      </c>
      <c r="D685" s="5" t="s">
        <v>55</v>
      </c>
      <c r="E685" s="5" t="s">
        <v>2993</v>
      </c>
      <c r="F685" s="4" t="s">
        <v>2990</v>
      </c>
      <c r="G685" s="5" t="s">
        <v>3035</v>
      </c>
      <c r="H685" s="5" t="s">
        <v>3036</v>
      </c>
      <c r="I685" s="5" t="s">
        <v>3037</v>
      </c>
      <c r="J685" s="5" t="s">
        <v>319</v>
      </c>
      <c r="K685" s="5" t="s">
        <v>3026</v>
      </c>
      <c r="L685" s="5" t="s">
        <v>3008</v>
      </c>
    </row>
    <row r="686" spans="1:12" s="4" customFormat="1" x14ac:dyDescent="0.25">
      <c r="A686" s="3" t="s">
        <v>3038</v>
      </c>
      <c r="B686" s="4" t="s">
        <v>122</v>
      </c>
      <c r="C686" s="4" t="s">
        <v>123</v>
      </c>
      <c r="D686" s="5" t="s">
        <v>55</v>
      </c>
      <c r="E686" s="6" t="s">
        <v>3041</v>
      </c>
      <c r="F686" s="4" t="s">
        <v>3045</v>
      </c>
      <c r="G686" s="6" t="s">
        <v>3039</v>
      </c>
      <c r="H686" s="6" t="s">
        <v>3040</v>
      </c>
      <c r="I686" s="6" t="s">
        <v>3042</v>
      </c>
      <c r="J686" s="5" t="s">
        <v>5</v>
      </c>
      <c r="K686" s="5" t="s">
        <v>3043</v>
      </c>
      <c r="L686" s="6" t="s">
        <v>3044</v>
      </c>
    </row>
    <row r="687" spans="1:12" s="4" customFormat="1" x14ac:dyDescent="0.25">
      <c r="A687" s="3" t="s">
        <v>3046</v>
      </c>
      <c r="B687" s="4" t="s">
        <v>122</v>
      </c>
      <c r="C687" s="4" t="s">
        <v>123</v>
      </c>
      <c r="D687" s="5" t="s">
        <v>55</v>
      </c>
      <c r="E687" s="6" t="s">
        <v>3041</v>
      </c>
      <c r="F687" s="4" t="s">
        <v>3045</v>
      </c>
      <c r="G687" s="6" t="s">
        <v>3047</v>
      </c>
      <c r="H687" s="6" t="s">
        <v>3048</v>
      </c>
      <c r="I687" s="6" t="s">
        <v>3049</v>
      </c>
      <c r="J687" s="6" t="s">
        <v>319</v>
      </c>
      <c r="K687" s="5" t="s">
        <v>3050</v>
      </c>
      <c r="L687" s="6" t="s">
        <v>3051</v>
      </c>
    </row>
    <row r="688" spans="1:12" s="4" customFormat="1" x14ac:dyDescent="0.25">
      <c r="A688" s="3" t="s">
        <v>3052</v>
      </c>
      <c r="B688" s="4" t="s">
        <v>122</v>
      </c>
      <c r="C688" s="4" t="s">
        <v>123</v>
      </c>
      <c r="D688" s="5" t="s">
        <v>55</v>
      </c>
      <c r="E688" s="6" t="s">
        <v>3041</v>
      </c>
      <c r="F688" s="4" t="s">
        <v>3045</v>
      </c>
      <c r="G688" s="6" t="s">
        <v>3053</v>
      </c>
      <c r="H688" s="6" t="s">
        <v>3048</v>
      </c>
      <c r="I688" s="6" t="s">
        <v>3049</v>
      </c>
      <c r="J688" s="6" t="s">
        <v>319</v>
      </c>
      <c r="K688" s="5" t="s">
        <v>3050</v>
      </c>
      <c r="L688" s="6" t="s">
        <v>3054</v>
      </c>
    </row>
    <row r="689" spans="1:12" s="4" customFormat="1" x14ac:dyDescent="0.25">
      <c r="A689" s="3" t="s">
        <v>3055</v>
      </c>
      <c r="B689" s="4" t="s">
        <v>122</v>
      </c>
      <c r="C689" s="4" t="s">
        <v>123</v>
      </c>
      <c r="D689" s="5" t="s">
        <v>55</v>
      </c>
      <c r="E689" s="6" t="s">
        <v>3041</v>
      </c>
      <c r="F689" s="4" t="s">
        <v>3045</v>
      </c>
      <c r="G689" s="6" t="s">
        <v>3056</v>
      </c>
      <c r="H689" s="6" t="s">
        <v>3057</v>
      </c>
      <c r="I689" s="6" t="s">
        <v>3058</v>
      </c>
      <c r="J689" s="5" t="s">
        <v>5</v>
      </c>
      <c r="K689" s="5" t="s">
        <v>3059</v>
      </c>
      <c r="L689" s="6" t="s">
        <v>3054</v>
      </c>
    </row>
    <row r="690" spans="1:12" s="4" customFormat="1" x14ac:dyDescent="0.25">
      <c r="A690" s="3" t="s">
        <v>3060</v>
      </c>
      <c r="B690" s="4" t="s">
        <v>122</v>
      </c>
      <c r="C690" s="4" t="s">
        <v>123</v>
      </c>
      <c r="D690" s="5" t="s">
        <v>55</v>
      </c>
      <c r="E690" s="6" t="s">
        <v>3041</v>
      </c>
      <c r="F690" s="4" t="s">
        <v>3045</v>
      </c>
      <c r="G690" s="6" t="s">
        <v>3061</v>
      </c>
      <c r="H690" s="6" t="s">
        <v>3048</v>
      </c>
      <c r="I690" s="6" t="s">
        <v>3049</v>
      </c>
      <c r="J690" s="6" t="s">
        <v>319</v>
      </c>
      <c r="K690" s="5" t="s">
        <v>3050</v>
      </c>
      <c r="L690" s="6" t="s">
        <v>3051</v>
      </c>
    </row>
    <row r="691" spans="1:12" s="4" customFormat="1" x14ac:dyDescent="0.25">
      <c r="A691" s="3" t="s">
        <v>3062</v>
      </c>
      <c r="B691" s="4" t="s">
        <v>122</v>
      </c>
      <c r="C691" s="4" t="s">
        <v>123</v>
      </c>
      <c r="D691" s="5" t="s">
        <v>55</v>
      </c>
      <c r="E691" s="6" t="s">
        <v>3041</v>
      </c>
      <c r="F691" s="4" t="s">
        <v>3045</v>
      </c>
      <c r="G691" s="6" t="s">
        <v>3063</v>
      </c>
      <c r="H691" s="6" t="s">
        <v>3048</v>
      </c>
      <c r="I691" s="6" t="s">
        <v>3064</v>
      </c>
      <c r="J691" s="6" t="s">
        <v>319</v>
      </c>
      <c r="K691" s="5" t="s">
        <v>3050</v>
      </c>
      <c r="L691" s="6" t="s">
        <v>3051</v>
      </c>
    </row>
    <row r="692" spans="1:12" s="4" customFormat="1" x14ac:dyDescent="0.25">
      <c r="A692" s="3" t="s">
        <v>3065</v>
      </c>
      <c r="B692" s="4" t="s">
        <v>122</v>
      </c>
      <c r="C692" s="4" t="s">
        <v>123</v>
      </c>
      <c r="D692" s="5" t="s">
        <v>55</v>
      </c>
      <c r="E692" s="6" t="s">
        <v>3041</v>
      </c>
      <c r="F692" s="4" t="s">
        <v>3045</v>
      </c>
      <c r="G692" s="6" t="s">
        <v>3066</v>
      </c>
      <c r="H692" s="6" t="s">
        <v>3048</v>
      </c>
      <c r="I692" s="6" t="s">
        <v>3049</v>
      </c>
      <c r="J692" s="6" t="s">
        <v>319</v>
      </c>
      <c r="K692" s="5" t="s">
        <v>3050</v>
      </c>
      <c r="L692" s="6" t="s">
        <v>3051</v>
      </c>
    </row>
    <row r="693" spans="1:12" s="4" customFormat="1" x14ac:dyDescent="0.25">
      <c r="A693" s="3" t="s">
        <v>3067</v>
      </c>
      <c r="B693" s="4" t="s">
        <v>122</v>
      </c>
      <c r="C693" s="4" t="s">
        <v>123</v>
      </c>
      <c r="D693" s="5" t="s">
        <v>55</v>
      </c>
      <c r="E693" s="6" t="s">
        <v>3041</v>
      </c>
      <c r="F693" s="4" t="s">
        <v>3045</v>
      </c>
      <c r="G693" s="6" t="s">
        <v>1475</v>
      </c>
      <c r="H693" s="6" t="s">
        <v>3048</v>
      </c>
      <c r="I693" s="6" t="s">
        <v>3068</v>
      </c>
      <c r="J693" s="6" t="s">
        <v>319</v>
      </c>
      <c r="K693" s="5" t="s">
        <v>3050</v>
      </c>
      <c r="L693" s="6" t="s">
        <v>3051</v>
      </c>
    </row>
    <row r="694" spans="1:12" s="4" customFormat="1" x14ac:dyDescent="0.25">
      <c r="A694" s="3" t="s">
        <v>3069</v>
      </c>
      <c r="B694" s="4" t="s">
        <v>122</v>
      </c>
      <c r="C694" s="4" t="s">
        <v>123</v>
      </c>
      <c r="D694" s="5" t="s">
        <v>55</v>
      </c>
      <c r="E694" s="6" t="s">
        <v>3041</v>
      </c>
      <c r="F694" s="4" t="s">
        <v>3045</v>
      </c>
      <c r="G694" s="6" t="s">
        <v>3070</v>
      </c>
      <c r="H694" s="6" t="s">
        <v>3048</v>
      </c>
      <c r="I694" s="6" t="s">
        <v>3049</v>
      </c>
      <c r="J694" s="6" t="s">
        <v>319</v>
      </c>
      <c r="K694" s="5" t="s">
        <v>3050</v>
      </c>
      <c r="L694" s="6" t="s">
        <v>3051</v>
      </c>
    </row>
    <row r="695" spans="1:12" s="4" customFormat="1" x14ac:dyDescent="0.25">
      <c r="A695" s="3" t="s">
        <v>3071</v>
      </c>
      <c r="B695" s="4" t="s">
        <v>122</v>
      </c>
      <c r="C695" s="4" t="s">
        <v>123</v>
      </c>
      <c r="D695" s="5" t="s">
        <v>55</v>
      </c>
      <c r="E695" s="6" t="s">
        <v>3041</v>
      </c>
      <c r="F695" s="4" t="s">
        <v>3045</v>
      </c>
      <c r="G695" s="6" t="s">
        <v>1460</v>
      </c>
      <c r="H695" s="6" t="s">
        <v>3048</v>
      </c>
      <c r="I695" s="6" t="s">
        <v>3072</v>
      </c>
      <c r="J695" s="6" t="s">
        <v>319</v>
      </c>
      <c r="K695" s="5" t="s">
        <v>3050</v>
      </c>
      <c r="L695" s="6" t="s">
        <v>3051</v>
      </c>
    </row>
    <row r="696" spans="1:12" s="4" customFormat="1" x14ac:dyDescent="0.25">
      <c r="A696" s="3" t="s">
        <v>3073</v>
      </c>
      <c r="B696" s="4" t="s">
        <v>122</v>
      </c>
      <c r="C696" s="4" t="s">
        <v>123</v>
      </c>
      <c r="D696" s="5" t="s">
        <v>55</v>
      </c>
      <c r="E696" s="5" t="s">
        <v>1205</v>
      </c>
      <c r="F696" s="4" t="s">
        <v>3078</v>
      </c>
      <c r="G696" s="6" t="s">
        <v>3074</v>
      </c>
      <c r="H696" s="6" t="s">
        <v>3075</v>
      </c>
      <c r="I696" s="6" t="s">
        <v>3076</v>
      </c>
      <c r="J696" s="6" t="s">
        <v>66</v>
      </c>
      <c r="K696" s="5" t="s">
        <v>3077</v>
      </c>
      <c r="L696" s="6" t="s">
        <v>1736</v>
      </c>
    </row>
    <row r="697" spans="1:12" s="4" customFormat="1" x14ac:dyDescent="0.25">
      <c r="A697" s="3" t="s">
        <v>3079</v>
      </c>
      <c r="B697" s="4" t="s">
        <v>122</v>
      </c>
      <c r="C697" s="4" t="s">
        <v>123</v>
      </c>
      <c r="D697" s="5" t="s">
        <v>55</v>
      </c>
      <c r="E697" s="5" t="s">
        <v>1205</v>
      </c>
      <c r="F697" s="4" t="s">
        <v>3078</v>
      </c>
      <c r="G697" s="6" t="s">
        <v>3080</v>
      </c>
      <c r="H697" s="6" t="s">
        <v>3081</v>
      </c>
      <c r="I697" s="6" t="s">
        <v>3082</v>
      </c>
      <c r="J697" s="5" t="s">
        <v>5</v>
      </c>
      <c r="K697" s="5" t="s">
        <v>1894</v>
      </c>
      <c r="L697" s="6" t="s">
        <v>1736</v>
      </c>
    </row>
    <row r="698" spans="1:12" s="4" customFormat="1" x14ac:dyDescent="0.25">
      <c r="A698" s="3" t="s">
        <v>3083</v>
      </c>
      <c r="B698" s="4" t="s">
        <v>122</v>
      </c>
      <c r="C698" s="4" t="s">
        <v>123</v>
      </c>
      <c r="D698" s="5" t="s">
        <v>55</v>
      </c>
      <c r="E698" s="5" t="s">
        <v>1205</v>
      </c>
      <c r="F698" s="4" t="s">
        <v>3078</v>
      </c>
      <c r="G698" s="6" t="s">
        <v>3074</v>
      </c>
      <c r="H698" s="6" t="s">
        <v>3084</v>
      </c>
      <c r="I698" s="6" t="s">
        <v>3085</v>
      </c>
      <c r="J698" s="5" t="s">
        <v>128</v>
      </c>
      <c r="K698" s="5" t="s">
        <v>3086</v>
      </c>
      <c r="L698" s="6" t="s">
        <v>1736</v>
      </c>
    </row>
    <row r="699" spans="1:12" s="4" customFormat="1" x14ac:dyDescent="0.25">
      <c r="A699" s="3" t="s">
        <v>3087</v>
      </c>
      <c r="B699" s="4" t="s">
        <v>122</v>
      </c>
      <c r="C699" s="4" t="s">
        <v>123</v>
      </c>
      <c r="D699" s="5" t="s">
        <v>55</v>
      </c>
      <c r="E699" s="5" t="s">
        <v>1205</v>
      </c>
      <c r="F699" s="4" t="s">
        <v>3078</v>
      </c>
      <c r="G699" s="6" t="s">
        <v>3088</v>
      </c>
      <c r="H699" s="6" t="s">
        <v>3089</v>
      </c>
      <c r="I699" s="6" t="s">
        <v>3090</v>
      </c>
      <c r="J699" s="5" t="s">
        <v>5</v>
      </c>
      <c r="K699" s="5" t="s">
        <v>3091</v>
      </c>
      <c r="L699" s="6" t="s">
        <v>1736</v>
      </c>
    </row>
    <row r="700" spans="1:12" s="4" customFormat="1" x14ac:dyDescent="0.25">
      <c r="A700" s="3" t="s">
        <v>3092</v>
      </c>
      <c r="B700" s="4" t="s">
        <v>122</v>
      </c>
      <c r="C700" s="4" t="s">
        <v>123</v>
      </c>
      <c r="D700" s="5" t="s">
        <v>55</v>
      </c>
      <c r="E700" s="5" t="s">
        <v>1205</v>
      </c>
      <c r="F700" s="4" t="s">
        <v>3078</v>
      </c>
      <c r="G700" s="6" t="s">
        <v>3093</v>
      </c>
      <c r="H700" s="6" t="s">
        <v>3094</v>
      </c>
      <c r="I700" s="6" t="s">
        <v>3095</v>
      </c>
      <c r="J700" s="5" t="s">
        <v>5</v>
      </c>
      <c r="K700" s="5" t="s">
        <v>167</v>
      </c>
      <c r="L700" s="6" t="s">
        <v>3096</v>
      </c>
    </row>
    <row r="701" spans="1:12" s="4" customFormat="1" x14ac:dyDescent="0.25">
      <c r="A701" s="3" t="s">
        <v>3097</v>
      </c>
      <c r="B701" s="4" t="s">
        <v>122</v>
      </c>
      <c r="C701" s="4" t="s">
        <v>123</v>
      </c>
      <c r="D701" s="5" t="s">
        <v>55</v>
      </c>
      <c r="E701" s="5" t="s">
        <v>1205</v>
      </c>
      <c r="F701" s="4" t="s">
        <v>3078</v>
      </c>
      <c r="G701" s="6" t="s">
        <v>3098</v>
      </c>
      <c r="H701" s="6" t="s">
        <v>3099</v>
      </c>
      <c r="I701" s="6" t="s">
        <v>3100</v>
      </c>
      <c r="J701" s="5" t="s">
        <v>128</v>
      </c>
      <c r="K701" s="5" t="s">
        <v>3101</v>
      </c>
      <c r="L701" s="6" t="s">
        <v>1736</v>
      </c>
    </row>
    <row r="702" spans="1:12" s="4" customFormat="1" x14ac:dyDescent="0.25">
      <c r="A702" s="3" t="s">
        <v>3102</v>
      </c>
      <c r="B702" s="4" t="s">
        <v>122</v>
      </c>
      <c r="C702" s="4" t="s">
        <v>123</v>
      </c>
      <c r="D702" s="5" t="s">
        <v>55</v>
      </c>
      <c r="E702" s="5" t="s">
        <v>1205</v>
      </c>
      <c r="F702" s="4" t="s">
        <v>3078</v>
      </c>
      <c r="G702" s="6" t="s">
        <v>3103</v>
      </c>
      <c r="H702" s="6" t="s">
        <v>3104</v>
      </c>
      <c r="I702" s="6" t="s">
        <v>3105</v>
      </c>
      <c r="J702" s="6" t="s">
        <v>205</v>
      </c>
      <c r="K702" s="5" t="s">
        <v>3106</v>
      </c>
      <c r="L702" s="6" t="s">
        <v>1736</v>
      </c>
    </row>
    <row r="703" spans="1:12" s="4" customFormat="1" x14ac:dyDescent="0.25">
      <c r="A703" s="3" t="s">
        <v>3107</v>
      </c>
      <c r="B703" s="4" t="s">
        <v>122</v>
      </c>
      <c r="C703" s="4" t="s">
        <v>123</v>
      </c>
      <c r="D703" s="5" t="s">
        <v>55</v>
      </c>
      <c r="E703" s="5" t="s">
        <v>1205</v>
      </c>
      <c r="F703" s="4" t="s">
        <v>3078</v>
      </c>
      <c r="G703" s="6" t="s">
        <v>3080</v>
      </c>
      <c r="H703" s="6" t="s">
        <v>3108</v>
      </c>
      <c r="I703" s="6" t="s">
        <v>3109</v>
      </c>
      <c r="J703" s="6" t="s">
        <v>205</v>
      </c>
      <c r="K703" s="5" t="s">
        <v>3110</v>
      </c>
      <c r="L703" s="6" t="s">
        <v>1736</v>
      </c>
    </row>
    <row r="704" spans="1:12" s="4" customFormat="1" x14ac:dyDescent="0.25">
      <c r="A704" s="3" t="s">
        <v>3111</v>
      </c>
      <c r="B704" s="4" t="s">
        <v>122</v>
      </c>
      <c r="C704" s="4" t="s">
        <v>123</v>
      </c>
      <c r="D704" s="5" t="s">
        <v>55</v>
      </c>
      <c r="E704" s="5" t="s">
        <v>1205</v>
      </c>
      <c r="F704" s="4" t="s">
        <v>3078</v>
      </c>
      <c r="G704" s="6" t="s">
        <v>3093</v>
      </c>
      <c r="H704" s="6" t="s">
        <v>3112</v>
      </c>
      <c r="I704" s="6" t="s">
        <v>3113</v>
      </c>
      <c r="J704" s="6" t="s">
        <v>205</v>
      </c>
      <c r="K704" s="5" t="s">
        <v>3106</v>
      </c>
      <c r="L704" s="6" t="s">
        <v>1736</v>
      </c>
    </row>
    <row r="705" spans="1:12" s="4" customFormat="1" x14ac:dyDescent="0.25">
      <c r="A705" s="3" t="s">
        <v>3114</v>
      </c>
      <c r="B705" s="4" t="s">
        <v>122</v>
      </c>
      <c r="C705" s="4" t="s">
        <v>123</v>
      </c>
      <c r="D705" s="5" t="s">
        <v>55</v>
      </c>
      <c r="E705" s="5" t="s">
        <v>1205</v>
      </c>
      <c r="F705" s="4" t="s">
        <v>3078</v>
      </c>
      <c r="G705" s="6" t="s">
        <v>3115</v>
      </c>
      <c r="H705" s="6" t="s">
        <v>3116</v>
      </c>
      <c r="I705" s="6" t="s">
        <v>3117</v>
      </c>
      <c r="J705" s="6" t="s">
        <v>205</v>
      </c>
      <c r="K705" s="5" t="s">
        <v>3118</v>
      </c>
      <c r="L705" s="6" t="s">
        <v>1736</v>
      </c>
    </row>
    <row r="706" spans="1:12" s="4" customFormat="1" x14ac:dyDescent="0.25">
      <c r="A706" s="3" t="s">
        <v>3119</v>
      </c>
      <c r="B706" s="4" t="s">
        <v>42</v>
      </c>
      <c r="C706" s="4" t="s">
        <v>9</v>
      </c>
      <c r="D706" s="5" t="s">
        <v>404</v>
      </c>
      <c r="E706" s="5" t="s">
        <v>405</v>
      </c>
      <c r="F706" s="4" t="s">
        <v>3124</v>
      </c>
      <c r="G706" s="5" t="s">
        <v>3120</v>
      </c>
      <c r="H706" s="5" t="s">
        <v>3121</v>
      </c>
      <c r="I706" s="5" t="s">
        <v>3122</v>
      </c>
      <c r="J706" s="5" t="s">
        <v>5</v>
      </c>
      <c r="K706" s="5" t="s">
        <v>488</v>
      </c>
      <c r="L706" s="5" t="s">
        <v>3123</v>
      </c>
    </row>
    <row r="707" spans="1:12" s="4" customFormat="1" x14ac:dyDescent="0.25">
      <c r="A707" s="3" t="s">
        <v>3125</v>
      </c>
      <c r="B707" s="4" t="s">
        <v>42</v>
      </c>
      <c r="C707" s="4" t="s">
        <v>9</v>
      </c>
      <c r="D707" s="5" t="s">
        <v>404</v>
      </c>
      <c r="E707" s="5" t="s">
        <v>405</v>
      </c>
      <c r="F707" s="4" t="s">
        <v>3124</v>
      </c>
      <c r="G707" s="5" t="s">
        <v>3126</v>
      </c>
      <c r="H707" s="5" t="s">
        <v>3127</v>
      </c>
      <c r="I707" s="5" t="s">
        <v>3128</v>
      </c>
      <c r="J707" s="5" t="s">
        <v>5</v>
      </c>
      <c r="K707" s="5" t="s">
        <v>3129</v>
      </c>
      <c r="L707" s="5" t="s">
        <v>3123</v>
      </c>
    </row>
    <row r="708" spans="1:12" s="4" customFormat="1" x14ac:dyDescent="0.25">
      <c r="A708" s="3" t="s">
        <v>3130</v>
      </c>
      <c r="B708" s="4" t="s">
        <v>42</v>
      </c>
      <c r="C708" s="4" t="s">
        <v>9</v>
      </c>
      <c r="D708" s="5" t="s">
        <v>404</v>
      </c>
      <c r="E708" s="5" t="s">
        <v>405</v>
      </c>
      <c r="F708" s="4" t="s">
        <v>3124</v>
      </c>
      <c r="G708" s="5" t="s">
        <v>3126</v>
      </c>
      <c r="H708" s="5" t="s">
        <v>3131</v>
      </c>
      <c r="I708" s="5" t="s">
        <v>3132</v>
      </c>
      <c r="J708" s="5" t="s">
        <v>5</v>
      </c>
      <c r="K708" s="5" t="s">
        <v>1889</v>
      </c>
      <c r="L708" s="5" t="s">
        <v>3123</v>
      </c>
    </row>
    <row r="709" spans="1:12" s="4" customFormat="1" x14ac:dyDescent="0.25">
      <c r="A709" s="3" t="s">
        <v>3133</v>
      </c>
      <c r="B709" s="4" t="s">
        <v>42</v>
      </c>
      <c r="C709" s="4" t="s">
        <v>9</v>
      </c>
      <c r="D709" s="5" t="s">
        <v>404</v>
      </c>
      <c r="E709" s="5" t="s">
        <v>405</v>
      </c>
      <c r="F709" s="4" t="s">
        <v>3124</v>
      </c>
      <c r="G709" s="5" t="s">
        <v>3126</v>
      </c>
      <c r="H709" s="5" t="s">
        <v>3134</v>
      </c>
      <c r="I709" s="5" t="s">
        <v>3135</v>
      </c>
      <c r="J709" s="5" t="s">
        <v>5</v>
      </c>
      <c r="K709" s="5" t="s">
        <v>3136</v>
      </c>
      <c r="L709" s="5" t="s">
        <v>3123</v>
      </c>
    </row>
    <row r="710" spans="1:12" s="4" customFormat="1" x14ac:dyDescent="0.25">
      <c r="A710" s="3" t="s">
        <v>3137</v>
      </c>
      <c r="B710" s="4" t="s">
        <v>42</v>
      </c>
      <c r="C710" s="4" t="s">
        <v>9</v>
      </c>
      <c r="D710" s="5" t="s">
        <v>404</v>
      </c>
      <c r="E710" s="5" t="s">
        <v>405</v>
      </c>
      <c r="F710" s="4" t="s">
        <v>3124</v>
      </c>
      <c r="G710" s="5" t="s">
        <v>3138</v>
      </c>
      <c r="H710" s="5" t="s">
        <v>3139</v>
      </c>
      <c r="I710" s="5" t="s">
        <v>3140</v>
      </c>
      <c r="J710" s="5" t="s">
        <v>5</v>
      </c>
      <c r="K710" s="5" t="s">
        <v>3141</v>
      </c>
      <c r="L710" s="5" t="s">
        <v>3123</v>
      </c>
    </row>
    <row r="711" spans="1:12" s="4" customFormat="1" x14ac:dyDescent="0.25">
      <c r="A711" s="3" t="s">
        <v>3142</v>
      </c>
      <c r="B711" s="4" t="s">
        <v>42</v>
      </c>
      <c r="C711" s="4" t="s">
        <v>9</v>
      </c>
      <c r="D711" s="5" t="s">
        <v>404</v>
      </c>
      <c r="E711" s="5" t="s">
        <v>405</v>
      </c>
      <c r="F711" s="4" t="s">
        <v>3124</v>
      </c>
      <c r="G711" s="5" t="s">
        <v>3138</v>
      </c>
      <c r="H711" s="5" t="s">
        <v>3143</v>
      </c>
      <c r="I711" s="5" t="s">
        <v>3144</v>
      </c>
      <c r="J711" s="5" t="s">
        <v>5</v>
      </c>
      <c r="K711" s="5" t="s">
        <v>3145</v>
      </c>
      <c r="L711" s="5" t="s">
        <v>3123</v>
      </c>
    </row>
    <row r="712" spans="1:12" s="4" customFormat="1" x14ac:dyDescent="0.25">
      <c r="A712" s="3" t="s">
        <v>3146</v>
      </c>
      <c r="B712" s="4" t="s">
        <v>42</v>
      </c>
      <c r="C712" s="4" t="s">
        <v>9</v>
      </c>
      <c r="D712" s="5" t="s">
        <v>404</v>
      </c>
      <c r="E712" s="5" t="s">
        <v>405</v>
      </c>
      <c r="F712" s="4" t="s">
        <v>3124</v>
      </c>
      <c r="G712" s="5" t="s">
        <v>3147</v>
      </c>
      <c r="H712" s="5" t="s">
        <v>3148</v>
      </c>
      <c r="I712" s="5" t="s">
        <v>3149</v>
      </c>
      <c r="J712" s="5" t="s">
        <v>5</v>
      </c>
      <c r="K712" s="5" t="s">
        <v>3150</v>
      </c>
      <c r="L712" s="5" t="s">
        <v>3123</v>
      </c>
    </row>
    <row r="713" spans="1:12" s="4" customFormat="1" x14ac:dyDescent="0.25">
      <c r="A713" s="3" t="s">
        <v>3151</v>
      </c>
      <c r="B713" s="4" t="s">
        <v>42</v>
      </c>
      <c r="C713" s="4" t="s">
        <v>9</v>
      </c>
      <c r="D713" s="5" t="s">
        <v>404</v>
      </c>
      <c r="E713" s="5" t="s">
        <v>405</v>
      </c>
      <c r="F713" s="4" t="s">
        <v>3124</v>
      </c>
      <c r="G713" s="5" t="s">
        <v>3152</v>
      </c>
      <c r="H713" s="5" t="s">
        <v>3153</v>
      </c>
      <c r="I713" s="5" t="s">
        <v>3154</v>
      </c>
      <c r="J713" s="5" t="s">
        <v>5</v>
      </c>
      <c r="K713" s="5" t="s">
        <v>112</v>
      </c>
      <c r="L713" s="5" t="s">
        <v>3123</v>
      </c>
    </row>
    <row r="714" spans="1:12" s="4" customFormat="1" x14ac:dyDescent="0.25">
      <c r="A714" s="3" t="s">
        <v>3155</v>
      </c>
      <c r="B714" s="4" t="s">
        <v>42</v>
      </c>
      <c r="C714" s="4" t="s">
        <v>9</v>
      </c>
      <c r="D714" s="5" t="s">
        <v>404</v>
      </c>
      <c r="E714" s="5" t="s">
        <v>405</v>
      </c>
      <c r="F714" s="4" t="s">
        <v>3124</v>
      </c>
      <c r="G714" s="5" t="s">
        <v>3156</v>
      </c>
      <c r="H714" s="5" t="s">
        <v>3157</v>
      </c>
      <c r="I714" s="5" t="s">
        <v>3158</v>
      </c>
      <c r="J714" s="5" t="s">
        <v>5</v>
      </c>
      <c r="K714" s="5" t="s">
        <v>97</v>
      </c>
      <c r="L714" s="5" t="s">
        <v>3123</v>
      </c>
    </row>
    <row r="715" spans="1:12" s="4" customFormat="1" x14ac:dyDescent="0.25">
      <c r="A715" s="3" t="s">
        <v>3159</v>
      </c>
      <c r="B715" s="4" t="s">
        <v>42</v>
      </c>
      <c r="C715" s="4" t="s">
        <v>9</v>
      </c>
      <c r="D715" s="5" t="s">
        <v>404</v>
      </c>
      <c r="E715" s="5" t="s">
        <v>405</v>
      </c>
      <c r="F715" s="4" t="s">
        <v>3124</v>
      </c>
      <c r="G715" s="5" t="s">
        <v>3160</v>
      </c>
      <c r="H715" s="5" t="s">
        <v>3161</v>
      </c>
      <c r="I715" s="5" t="s">
        <v>3162</v>
      </c>
      <c r="J715" s="5" t="s">
        <v>5</v>
      </c>
      <c r="K715" s="5" t="s">
        <v>233</v>
      </c>
      <c r="L715" s="5" t="s">
        <v>3123</v>
      </c>
    </row>
    <row r="716" spans="1:12" s="4" customFormat="1" x14ac:dyDescent="0.25">
      <c r="A716" s="3" t="s">
        <v>3163</v>
      </c>
      <c r="B716" s="4" t="s">
        <v>8</v>
      </c>
      <c r="C716" s="4" t="s">
        <v>9</v>
      </c>
      <c r="D716" s="5" t="s">
        <v>3</v>
      </c>
      <c r="E716" s="5" t="s">
        <v>3</v>
      </c>
      <c r="F716" s="4" t="s">
        <v>3168</v>
      </c>
      <c r="G716" s="6" t="s">
        <v>3164</v>
      </c>
      <c r="H716" s="6" t="s">
        <v>3165</v>
      </c>
      <c r="I716" s="6" t="s">
        <v>3166</v>
      </c>
      <c r="J716" s="5" t="s">
        <v>5</v>
      </c>
      <c r="K716" s="5" t="s">
        <v>1879</v>
      </c>
      <c r="L716" s="6" t="s">
        <v>3167</v>
      </c>
    </row>
    <row r="717" spans="1:12" s="4" customFormat="1" x14ac:dyDescent="0.25">
      <c r="A717" s="3" t="s">
        <v>3169</v>
      </c>
      <c r="B717" s="4" t="s">
        <v>8</v>
      </c>
      <c r="C717" s="4" t="s">
        <v>9</v>
      </c>
      <c r="D717" s="5" t="s">
        <v>3</v>
      </c>
      <c r="E717" s="5" t="s">
        <v>3</v>
      </c>
      <c r="F717" s="4" t="s">
        <v>3168</v>
      </c>
      <c r="G717" s="6" t="s">
        <v>3164</v>
      </c>
      <c r="H717" s="6" t="s">
        <v>3165</v>
      </c>
      <c r="I717" s="6" t="s">
        <v>3170</v>
      </c>
      <c r="J717" s="5" t="s">
        <v>5</v>
      </c>
      <c r="K717" s="5" t="s">
        <v>1879</v>
      </c>
      <c r="L717" s="6" t="s">
        <v>3167</v>
      </c>
    </row>
    <row r="718" spans="1:12" s="4" customFormat="1" x14ac:dyDescent="0.25">
      <c r="A718" s="3" t="s">
        <v>3171</v>
      </c>
      <c r="B718" s="4" t="s">
        <v>8</v>
      </c>
      <c r="C718" s="4" t="s">
        <v>9</v>
      </c>
      <c r="D718" s="5" t="s">
        <v>3</v>
      </c>
      <c r="E718" s="5" t="s">
        <v>3</v>
      </c>
      <c r="F718" s="4" t="s">
        <v>3168</v>
      </c>
      <c r="G718" s="6" t="s">
        <v>3164</v>
      </c>
      <c r="H718" s="6" t="s">
        <v>3165</v>
      </c>
      <c r="I718" s="6" t="s">
        <v>3172</v>
      </c>
      <c r="J718" s="5" t="s">
        <v>5</v>
      </c>
      <c r="K718" s="5" t="s">
        <v>1879</v>
      </c>
      <c r="L718" s="6" t="s">
        <v>3167</v>
      </c>
    </row>
    <row r="719" spans="1:12" s="4" customFormat="1" x14ac:dyDescent="0.25">
      <c r="A719" s="3" t="s">
        <v>3173</v>
      </c>
      <c r="B719" s="4" t="s">
        <v>8</v>
      </c>
      <c r="C719" s="4" t="s">
        <v>9</v>
      </c>
      <c r="D719" s="5" t="s">
        <v>3</v>
      </c>
      <c r="E719" s="5" t="s">
        <v>3</v>
      </c>
      <c r="F719" s="4" t="s">
        <v>3168</v>
      </c>
      <c r="G719" s="6" t="s">
        <v>3174</v>
      </c>
      <c r="H719" s="6" t="s">
        <v>3175</v>
      </c>
      <c r="I719" s="6" t="s">
        <v>3176</v>
      </c>
      <c r="J719" s="5" t="s">
        <v>5</v>
      </c>
      <c r="K719" s="5" t="s">
        <v>3177</v>
      </c>
      <c r="L719" s="6" t="s">
        <v>3178</v>
      </c>
    </row>
    <row r="720" spans="1:12" s="4" customFormat="1" x14ac:dyDescent="0.25">
      <c r="A720" s="3" t="s">
        <v>3179</v>
      </c>
      <c r="B720" s="4" t="s">
        <v>8</v>
      </c>
      <c r="C720" s="4" t="s">
        <v>9</v>
      </c>
      <c r="D720" s="5" t="s">
        <v>3</v>
      </c>
      <c r="E720" s="5" t="s">
        <v>3</v>
      </c>
      <c r="F720" s="4" t="s">
        <v>3168</v>
      </c>
      <c r="G720" s="6" t="s">
        <v>3180</v>
      </c>
      <c r="H720" s="6" t="s">
        <v>3181</v>
      </c>
      <c r="I720" s="6" t="s">
        <v>3182</v>
      </c>
      <c r="J720" s="5" t="s">
        <v>5</v>
      </c>
      <c r="K720" s="5" t="s">
        <v>3183</v>
      </c>
      <c r="L720" s="6" t="s">
        <v>3184</v>
      </c>
    </row>
    <row r="721" spans="1:12" s="4" customFormat="1" x14ac:dyDescent="0.25">
      <c r="A721" s="3" t="s">
        <v>3185</v>
      </c>
      <c r="B721" s="4" t="s">
        <v>8</v>
      </c>
      <c r="C721" s="4" t="s">
        <v>9</v>
      </c>
      <c r="D721" s="5" t="s">
        <v>3</v>
      </c>
      <c r="E721" s="5" t="s">
        <v>3</v>
      </c>
      <c r="F721" s="4" t="s">
        <v>3190</v>
      </c>
      <c r="G721" s="5" t="s">
        <v>1775</v>
      </c>
      <c r="H721" s="5" t="s">
        <v>3186</v>
      </c>
      <c r="I721" s="6" t="s">
        <v>3187</v>
      </c>
      <c r="J721" s="5" t="s">
        <v>128</v>
      </c>
      <c r="K721" s="5" t="s">
        <v>3188</v>
      </c>
      <c r="L721" s="5" t="s">
        <v>3189</v>
      </c>
    </row>
    <row r="722" spans="1:12" s="4" customFormat="1" x14ac:dyDescent="0.25">
      <c r="A722" s="3" t="s">
        <v>3191</v>
      </c>
      <c r="B722" s="4" t="s">
        <v>8</v>
      </c>
      <c r="C722" s="4" t="s">
        <v>9</v>
      </c>
      <c r="D722" s="5" t="s">
        <v>3</v>
      </c>
      <c r="E722" s="5" t="s">
        <v>3</v>
      </c>
      <c r="F722" s="4" t="s">
        <v>3190</v>
      </c>
      <c r="G722" s="5" t="s">
        <v>1775</v>
      </c>
      <c r="H722" s="5" t="s">
        <v>3186</v>
      </c>
      <c r="I722" s="6" t="s">
        <v>3192</v>
      </c>
      <c r="J722" s="5" t="s">
        <v>128</v>
      </c>
      <c r="K722" s="5" t="s">
        <v>3188</v>
      </c>
      <c r="L722" s="5" t="s">
        <v>3189</v>
      </c>
    </row>
    <row r="723" spans="1:12" s="4" customFormat="1" x14ac:dyDescent="0.25">
      <c r="A723" s="3" t="s">
        <v>3193</v>
      </c>
      <c r="B723" s="4" t="s">
        <v>8</v>
      </c>
      <c r="C723" s="4" t="s">
        <v>9</v>
      </c>
      <c r="D723" s="5" t="s">
        <v>3</v>
      </c>
      <c r="E723" s="5" t="s">
        <v>3</v>
      </c>
      <c r="F723" s="4" t="s">
        <v>3190</v>
      </c>
      <c r="G723" s="5" t="s">
        <v>1775</v>
      </c>
      <c r="H723" s="5" t="s">
        <v>3186</v>
      </c>
      <c r="I723" s="6" t="s">
        <v>3194</v>
      </c>
      <c r="J723" s="5" t="s">
        <v>128</v>
      </c>
      <c r="K723" s="5" t="s">
        <v>3188</v>
      </c>
      <c r="L723" s="5" t="s">
        <v>3189</v>
      </c>
    </row>
    <row r="724" spans="1:12" s="4" customFormat="1" x14ac:dyDescent="0.25">
      <c r="A724" s="3" t="s">
        <v>3195</v>
      </c>
      <c r="B724" s="4" t="s">
        <v>8</v>
      </c>
      <c r="C724" s="4" t="s">
        <v>9</v>
      </c>
      <c r="D724" s="5" t="s">
        <v>3</v>
      </c>
      <c r="E724" s="5" t="s">
        <v>3</v>
      </c>
      <c r="F724" s="4" t="s">
        <v>3190</v>
      </c>
      <c r="G724" s="5" t="s">
        <v>1775</v>
      </c>
      <c r="H724" s="5" t="s">
        <v>3196</v>
      </c>
      <c r="I724" s="5" t="s">
        <v>3197</v>
      </c>
      <c r="J724" s="5" t="s">
        <v>5</v>
      </c>
      <c r="K724" s="5" t="s">
        <v>3198</v>
      </c>
      <c r="L724" s="5" t="s">
        <v>3189</v>
      </c>
    </row>
    <row r="725" spans="1:12" s="4" customFormat="1" x14ac:dyDescent="0.25">
      <c r="A725" s="3" t="s">
        <v>3199</v>
      </c>
      <c r="B725" s="4" t="s">
        <v>8</v>
      </c>
      <c r="C725" s="4" t="s">
        <v>9</v>
      </c>
      <c r="D725" s="5" t="s">
        <v>3</v>
      </c>
      <c r="E725" s="5" t="s">
        <v>3</v>
      </c>
      <c r="F725" s="4" t="s">
        <v>3190</v>
      </c>
      <c r="G725" s="5" t="s">
        <v>1775</v>
      </c>
      <c r="H725" s="5" t="s">
        <v>3200</v>
      </c>
      <c r="I725" s="5" t="s">
        <v>3201</v>
      </c>
      <c r="J725" s="5" t="s">
        <v>5</v>
      </c>
      <c r="K725" s="5" t="s">
        <v>3202</v>
      </c>
      <c r="L725" s="5" t="s">
        <v>3189</v>
      </c>
    </row>
    <row r="726" spans="1:12" s="4" customFormat="1" x14ac:dyDescent="0.25">
      <c r="A726" s="3" t="s">
        <v>3203</v>
      </c>
      <c r="B726" s="4" t="s">
        <v>8</v>
      </c>
      <c r="C726" s="4" t="s">
        <v>9</v>
      </c>
      <c r="D726" s="5" t="s">
        <v>3</v>
      </c>
      <c r="E726" s="5" t="s">
        <v>3</v>
      </c>
      <c r="F726" s="4" t="s">
        <v>3190</v>
      </c>
      <c r="G726" s="5" t="s">
        <v>1775</v>
      </c>
      <c r="H726" s="5" t="s">
        <v>3204</v>
      </c>
      <c r="I726" s="5" t="s">
        <v>3205</v>
      </c>
      <c r="J726" s="5" t="s">
        <v>5</v>
      </c>
      <c r="K726" s="5" t="s">
        <v>3206</v>
      </c>
      <c r="L726" s="5" t="s">
        <v>3207</v>
      </c>
    </row>
    <row r="727" spans="1:12" s="4" customFormat="1" x14ac:dyDescent="0.25">
      <c r="A727" s="3" t="s">
        <v>3208</v>
      </c>
      <c r="B727" s="4" t="s">
        <v>8</v>
      </c>
      <c r="C727" s="4" t="s">
        <v>9</v>
      </c>
      <c r="D727" s="5" t="s">
        <v>3</v>
      </c>
      <c r="E727" s="5" t="s">
        <v>3</v>
      </c>
      <c r="F727" s="4" t="s">
        <v>3190</v>
      </c>
      <c r="G727" s="5" t="s">
        <v>1775</v>
      </c>
      <c r="H727" s="5" t="s">
        <v>3209</v>
      </c>
      <c r="I727" s="5" t="s">
        <v>3210</v>
      </c>
      <c r="J727" s="5" t="s">
        <v>128</v>
      </c>
      <c r="K727" s="5" t="s">
        <v>3211</v>
      </c>
      <c r="L727" s="5" t="s">
        <v>3189</v>
      </c>
    </row>
    <row r="728" spans="1:12" s="4" customFormat="1" x14ac:dyDescent="0.25">
      <c r="A728" s="3" t="s">
        <v>3212</v>
      </c>
      <c r="B728" s="4" t="s">
        <v>8</v>
      </c>
      <c r="C728" s="4" t="s">
        <v>9</v>
      </c>
      <c r="D728" s="5" t="s">
        <v>3</v>
      </c>
      <c r="E728" s="5" t="s">
        <v>3</v>
      </c>
      <c r="F728" s="4" t="s">
        <v>3190</v>
      </c>
      <c r="G728" s="5" t="s">
        <v>1775</v>
      </c>
      <c r="H728" s="5" t="s">
        <v>3213</v>
      </c>
      <c r="I728" s="6" t="s">
        <v>3214</v>
      </c>
      <c r="J728" s="5" t="s">
        <v>5</v>
      </c>
      <c r="K728" s="5" t="s">
        <v>15</v>
      </c>
      <c r="L728" s="5" t="s">
        <v>3189</v>
      </c>
    </row>
    <row r="729" spans="1:12" s="4" customFormat="1" x14ac:dyDescent="0.25">
      <c r="A729" s="3" t="s">
        <v>3215</v>
      </c>
      <c r="B729" s="4" t="s">
        <v>8</v>
      </c>
      <c r="C729" s="4" t="s">
        <v>9</v>
      </c>
      <c r="D729" s="5" t="s">
        <v>3</v>
      </c>
      <c r="E729" s="5" t="s">
        <v>3</v>
      </c>
      <c r="F729" s="4" t="s">
        <v>3190</v>
      </c>
      <c r="G729" s="5" t="s">
        <v>1775</v>
      </c>
      <c r="H729" s="5" t="s">
        <v>3213</v>
      </c>
      <c r="I729" s="6" t="s">
        <v>3214</v>
      </c>
      <c r="J729" s="5" t="s">
        <v>5</v>
      </c>
      <c r="K729" s="5" t="s">
        <v>15</v>
      </c>
      <c r="L729" s="5" t="s">
        <v>3189</v>
      </c>
    </row>
    <row r="730" spans="1:12" s="4" customFormat="1" x14ac:dyDescent="0.25">
      <c r="A730" s="3" t="s">
        <v>3216</v>
      </c>
      <c r="B730" s="4" t="s">
        <v>8</v>
      </c>
      <c r="C730" s="4" t="s">
        <v>9</v>
      </c>
      <c r="D730" s="5" t="s">
        <v>3</v>
      </c>
      <c r="E730" s="5" t="s">
        <v>3</v>
      </c>
      <c r="F730" s="4" t="s">
        <v>3190</v>
      </c>
      <c r="G730" s="5" t="s">
        <v>1775</v>
      </c>
      <c r="H730" s="5" t="s">
        <v>3213</v>
      </c>
      <c r="I730" s="6" t="s">
        <v>3214</v>
      </c>
      <c r="J730" s="5" t="s">
        <v>5</v>
      </c>
      <c r="K730" s="5" t="s">
        <v>15</v>
      </c>
      <c r="L730" s="5" t="s">
        <v>3189</v>
      </c>
    </row>
    <row r="731" spans="1:12" s="4" customFormat="1" x14ac:dyDescent="0.25">
      <c r="A731" s="3" t="s">
        <v>3217</v>
      </c>
      <c r="B731" s="4" t="s">
        <v>8</v>
      </c>
      <c r="C731" s="4" t="s">
        <v>9</v>
      </c>
      <c r="D731" s="5" t="s">
        <v>63</v>
      </c>
      <c r="E731" s="6" t="s">
        <v>3220</v>
      </c>
      <c r="F731" s="4" t="s">
        <v>3224</v>
      </c>
      <c r="G731" s="6" t="s">
        <v>3218</v>
      </c>
      <c r="H731" s="6" t="s">
        <v>3219</v>
      </c>
      <c r="I731" s="6" t="s">
        <v>3221</v>
      </c>
      <c r="J731" s="5" t="s">
        <v>5</v>
      </c>
      <c r="K731" s="5" t="s">
        <v>3222</v>
      </c>
      <c r="L731" s="6" t="s">
        <v>3223</v>
      </c>
    </row>
    <row r="732" spans="1:12" s="4" customFormat="1" x14ac:dyDescent="0.25">
      <c r="A732" s="3" t="s">
        <v>3225</v>
      </c>
      <c r="B732" s="4" t="s">
        <v>8</v>
      </c>
      <c r="C732" s="4" t="s">
        <v>9</v>
      </c>
      <c r="D732" s="5" t="s">
        <v>63</v>
      </c>
      <c r="E732" s="5" t="s">
        <v>64</v>
      </c>
      <c r="F732" s="4" t="s">
        <v>3224</v>
      </c>
      <c r="G732" s="6" t="s">
        <v>3226</v>
      </c>
      <c r="H732" s="6" t="s">
        <v>3227</v>
      </c>
      <c r="I732" s="6" t="s">
        <v>3228</v>
      </c>
      <c r="J732" s="5" t="s">
        <v>302</v>
      </c>
      <c r="K732" s="5" t="s">
        <v>3229</v>
      </c>
      <c r="L732" s="6" t="s">
        <v>3230</v>
      </c>
    </row>
    <row r="733" spans="1:12" s="4" customFormat="1" x14ac:dyDescent="0.25">
      <c r="A733" s="3" t="s">
        <v>3231</v>
      </c>
      <c r="B733" s="4" t="s">
        <v>8</v>
      </c>
      <c r="C733" s="4" t="s">
        <v>9</v>
      </c>
      <c r="D733" s="5" t="s">
        <v>63</v>
      </c>
      <c r="E733" s="5" t="s">
        <v>64</v>
      </c>
      <c r="F733" s="4" t="s">
        <v>3224</v>
      </c>
      <c r="G733" s="6" t="s">
        <v>3232</v>
      </c>
      <c r="H733" s="6" t="s">
        <v>3233</v>
      </c>
      <c r="I733" s="6" t="s">
        <v>3228</v>
      </c>
      <c r="J733" s="5" t="s">
        <v>302</v>
      </c>
      <c r="K733" s="5" t="s">
        <v>3229</v>
      </c>
      <c r="L733" s="6" t="s">
        <v>3230</v>
      </c>
    </row>
    <row r="734" spans="1:12" s="4" customFormat="1" x14ac:dyDescent="0.25">
      <c r="A734" s="3" t="s">
        <v>3234</v>
      </c>
      <c r="B734" s="4" t="s">
        <v>8</v>
      </c>
      <c r="C734" s="4" t="s">
        <v>9</v>
      </c>
      <c r="D734" s="5" t="s">
        <v>63</v>
      </c>
      <c r="E734" s="5" t="s">
        <v>64</v>
      </c>
      <c r="F734" s="4" t="s">
        <v>3224</v>
      </c>
      <c r="G734" s="6" t="s">
        <v>3232</v>
      </c>
      <c r="H734" s="6" t="s">
        <v>3233</v>
      </c>
      <c r="I734" s="6" t="s">
        <v>3235</v>
      </c>
      <c r="J734" s="5" t="s">
        <v>5</v>
      </c>
      <c r="K734" s="5" t="s">
        <v>2050</v>
      </c>
      <c r="L734" s="6" t="s">
        <v>3230</v>
      </c>
    </row>
    <row r="735" spans="1:12" s="4" customFormat="1" x14ac:dyDescent="0.25">
      <c r="A735" s="3" t="s">
        <v>3236</v>
      </c>
      <c r="B735" s="4" t="s">
        <v>8</v>
      </c>
      <c r="C735" s="4" t="s">
        <v>9</v>
      </c>
      <c r="D735" s="5" t="s">
        <v>63</v>
      </c>
      <c r="E735" s="5" t="s">
        <v>64</v>
      </c>
      <c r="F735" s="4" t="s">
        <v>3224</v>
      </c>
      <c r="G735" s="6" t="s">
        <v>3232</v>
      </c>
      <c r="H735" s="6" t="s">
        <v>3233</v>
      </c>
      <c r="I735" s="6" t="s">
        <v>3237</v>
      </c>
      <c r="J735" s="5" t="s">
        <v>5</v>
      </c>
      <c r="K735" s="5" t="s">
        <v>167</v>
      </c>
      <c r="L735" s="6" t="s">
        <v>3238</v>
      </c>
    </row>
    <row r="736" spans="1:12" s="4" customFormat="1" x14ac:dyDescent="0.25">
      <c r="A736" s="3" t="s">
        <v>3239</v>
      </c>
      <c r="B736" s="4" t="s">
        <v>8</v>
      </c>
      <c r="C736" s="4" t="s">
        <v>9</v>
      </c>
      <c r="D736" s="5" t="s">
        <v>63</v>
      </c>
      <c r="E736" s="5" t="s">
        <v>64</v>
      </c>
      <c r="F736" s="4" t="s">
        <v>3224</v>
      </c>
      <c r="G736" s="6" t="s">
        <v>3232</v>
      </c>
      <c r="H736" s="6" t="s">
        <v>3240</v>
      </c>
      <c r="I736" s="6" t="s">
        <v>3241</v>
      </c>
      <c r="J736" s="5" t="s">
        <v>5</v>
      </c>
      <c r="K736" s="5" t="s">
        <v>221</v>
      </c>
      <c r="L736" s="6" t="s">
        <v>3223</v>
      </c>
    </row>
    <row r="737" spans="1:12" s="4" customFormat="1" x14ac:dyDescent="0.25">
      <c r="A737" s="3" t="s">
        <v>3242</v>
      </c>
      <c r="B737" s="4" t="s">
        <v>8</v>
      </c>
      <c r="C737" s="4" t="s">
        <v>9</v>
      </c>
      <c r="D737" s="5" t="s">
        <v>63</v>
      </c>
      <c r="E737" s="5" t="s">
        <v>64</v>
      </c>
      <c r="F737" s="4" t="s">
        <v>3224</v>
      </c>
      <c r="G737" s="6" t="s">
        <v>3243</v>
      </c>
      <c r="H737" s="6" t="s">
        <v>3244</v>
      </c>
      <c r="I737" s="6" t="s">
        <v>3245</v>
      </c>
      <c r="J737" s="5" t="s">
        <v>5</v>
      </c>
      <c r="K737" s="5" t="s">
        <v>167</v>
      </c>
      <c r="L737" s="6" t="s">
        <v>3238</v>
      </c>
    </row>
    <row r="738" spans="1:12" s="4" customFormat="1" x14ac:dyDescent="0.25">
      <c r="A738" s="3" t="s">
        <v>3246</v>
      </c>
      <c r="B738" s="4" t="s">
        <v>8</v>
      </c>
      <c r="C738" s="4" t="s">
        <v>9</v>
      </c>
      <c r="D738" s="5" t="s">
        <v>63</v>
      </c>
      <c r="E738" s="5" t="s">
        <v>64</v>
      </c>
      <c r="F738" s="4" t="s">
        <v>3224</v>
      </c>
      <c r="G738" s="6" t="s">
        <v>1225</v>
      </c>
      <c r="H738" s="6" t="s">
        <v>3247</v>
      </c>
      <c r="I738" s="6" t="s">
        <v>3248</v>
      </c>
      <c r="J738" s="5" t="s">
        <v>302</v>
      </c>
      <c r="K738" s="5" t="s">
        <v>67</v>
      </c>
      <c r="L738" s="6" t="s">
        <v>3223</v>
      </c>
    </row>
    <row r="739" spans="1:12" s="4" customFormat="1" x14ac:dyDescent="0.25">
      <c r="A739" s="3" t="s">
        <v>3249</v>
      </c>
      <c r="B739" s="4" t="s">
        <v>8</v>
      </c>
      <c r="C739" s="4" t="s">
        <v>9</v>
      </c>
      <c r="D739" s="5" t="s">
        <v>63</v>
      </c>
      <c r="E739" s="5" t="s">
        <v>64</v>
      </c>
      <c r="F739" s="4" t="s">
        <v>3224</v>
      </c>
      <c r="G739" s="6" t="s">
        <v>3250</v>
      </c>
      <c r="H739" s="6" t="s">
        <v>3251</v>
      </c>
      <c r="I739" s="6" t="s">
        <v>3252</v>
      </c>
      <c r="J739" s="5" t="s">
        <v>5</v>
      </c>
      <c r="K739" s="5" t="s">
        <v>314</v>
      </c>
      <c r="L739" s="6" t="s">
        <v>3253</v>
      </c>
    </row>
    <row r="740" spans="1:12" s="4" customFormat="1" x14ac:dyDescent="0.25">
      <c r="A740" s="3" t="s">
        <v>3254</v>
      </c>
      <c r="B740" s="4" t="s">
        <v>8</v>
      </c>
      <c r="C740" s="4" t="s">
        <v>9</v>
      </c>
      <c r="D740" s="5" t="s">
        <v>63</v>
      </c>
      <c r="E740" s="5" t="s">
        <v>64</v>
      </c>
      <c r="F740" s="4" t="s">
        <v>3224</v>
      </c>
      <c r="G740" s="6" t="s">
        <v>3250</v>
      </c>
      <c r="H740" s="6" t="s">
        <v>3255</v>
      </c>
      <c r="I740" s="6" t="s">
        <v>3256</v>
      </c>
      <c r="J740" s="5" t="s">
        <v>302</v>
      </c>
      <c r="K740" s="5" t="s">
        <v>552</v>
      </c>
      <c r="L740" s="6" t="s">
        <v>3257</v>
      </c>
    </row>
    <row r="741" spans="1:12" s="4" customFormat="1" x14ac:dyDescent="0.25">
      <c r="A741" s="3" t="s">
        <v>3258</v>
      </c>
      <c r="B741" s="4" t="s">
        <v>8</v>
      </c>
      <c r="C741" s="4" t="s">
        <v>9</v>
      </c>
      <c r="D741" s="5" t="s">
        <v>3</v>
      </c>
      <c r="E741" s="5" t="s">
        <v>3</v>
      </c>
      <c r="F741" s="4" t="s">
        <v>3262</v>
      </c>
      <c r="G741" s="5" t="s">
        <v>3259</v>
      </c>
      <c r="H741" s="5" t="s">
        <v>3260</v>
      </c>
      <c r="I741" s="5" t="s">
        <v>3261</v>
      </c>
      <c r="J741" s="5" t="s">
        <v>5</v>
      </c>
      <c r="K741" s="5" t="s">
        <v>2647</v>
      </c>
      <c r="L741" s="5" t="s">
        <v>280</v>
      </c>
    </row>
    <row r="742" spans="1:12" s="4" customFormat="1" x14ac:dyDescent="0.25">
      <c r="A742" s="3" t="s">
        <v>3263</v>
      </c>
      <c r="B742" s="4" t="s">
        <v>8</v>
      </c>
      <c r="C742" s="4" t="s">
        <v>9</v>
      </c>
      <c r="D742" s="5" t="s">
        <v>3</v>
      </c>
      <c r="E742" s="5" t="s">
        <v>3</v>
      </c>
      <c r="F742" s="4" t="s">
        <v>3262</v>
      </c>
      <c r="G742" s="5" t="s">
        <v>3264</v>
      </c>
      <c r="H742" s="5" t="s">
        <v>3265</v>
      </c>
      <c r="I742" s="5" t="s">
        <v>3266</v>
      </c>
      <c r="J742" s="5" t="s">
        <v>5</v>
      </c>
      <c r="K742" s="5" t="s">
        <v>3267</v>
      </c>
      <c r="L742" s="5" t="s">
        <v>3268</v>
      </c>
    </row>
    <row r="743" spans="1:12" s="4" customFormat="1" x14ac:dyDescent="0.25">
      <c r="A743" s="3" t="s">
        <v>3269</v>
      </c>
      <c r="B743" s="4" t="s">
        <v>8</v>
      </c>
      <c r="C743" s="4" t="s">
        <v>9</v>
      </c>
      <c r="D743" s="5" t="s">
        <v>3</v>
      </c>
      <c r="E743" s="5" t="s">
        <v>3</v>
      </c>
      <c r="F743" s="4" t="s">
        <v>3262</v>
      </c>
      <c r="G743" s="5" t="s">
        <v>3270</v>
      </c>
      <c r="H743" s="5" t="s">
        <v>3271</v>
      </c>
      <c r="I743" s="5" t="s">
        <v>3272</v>
      </c>
      <c r="J743" s="5" t="s">
        <v>5</v>
      </c>
      <c r="K743" s="5" t="s">
        <v>563</v>
      </c>
      <c r="L743" s="5" t="s">
        <v>1822</v>
      </c>
    </row>
    <row r="744" spans="1:12" s="4" customFormat="1" x14ac:dyDescent="0.25">
      <c r="A744" s="3" t="s">
        <v>3273</v>
      </c>
      <c r="B744" s="4" t="s">
        <v>8</v>
      </c>
      <c r="C744" s="4" t="s">
        <v>9</v>
      </c>
      <c r="D744" s="5" t="s">
        <v>3</v>
      </c>
      <c r="E744" s="5" t="s">
        <v>3</v>
      </c>
      <c r="F744" s="4" t="s">
        <v>3262</v>
      </c>
      <c r="G744" s="5" t="s">
        <v>3270</v>
      </c>
      <c r="H744" s="5" t="s">
        <v>3274</v>
      </c>
      <c r="I744" s="5" t="s">
        <v>3275</v>
      </c>
      <c r="J744" s="5" t="s">
        <v>5</v>
      </c>
      <c r="K744" s="5" t="s">
        <v>1889</v>
      </c>
      <c r="L744" s="5" t="s">
        <v>3276</v>
      </c>
    </row>
    <row r="745" spans="1:12" s="4" customFormat="1" x14ac:dyDescent="0.25">
      <c r="A745" s="3" t="s">
        <v>3277</v>
      </c>
      <c r="B745" s="4" t="s">
        <v>8</v>
      </c>
      <c r="C745" s="4" t="s">
        <v>9</v>
      </c>
      <c r="D745" s="5" t="s">
        <v>3</v>
      </c>
      <c r="E745" s="5" t="s">
        <v>3</v>
      </c>
      <c r="F745" s="4" t="s">
        <v>3262</v>
      </c>
      <c r="G745" s="5" t="s">
        <v>3259</v>
      </c>
      <c r="H745" s="5" t="s">
        <v>3278</v>
      </c>
      <c r="I745" s="5" t="s">
        <v>3279</v>
      </c>
      <c r="J745" s="5" t="s">
        <v>5</v>
      </c>
      <c r="K745" s="5" t="s">
        <v>2647</v>
      </c>
      <c r="L745" s="5" t="s">
        <v>280</v>
      </c>
    </row>
    <row r="746" spans="1:12" s="4" customFormat="1" x14ac:dyDescent="0.25">
      <c r="A746" s="3" t="s">
        <v>3280</v>
      </c>
      <c r="B746" s="4" t="s">
        <v>8</v>
      </c>
      <c r="C746" s="4" t="s">
        <v>9</v>
      </c>
      <c r="D746" s="5" t="s">
        <v>3</v>
      </c>
      <c r="E746" s="5" t="s">
        <v>3</v>
      </c>
      <c r="F746" s="4" t="s">
        <v>3262</v>
      </c>
      <c r="G746" s="5" t="s">
        <v>3281</v>
      </c>
      <c r="H746" s="5" t="s">
        <v>3282</v>
      </c>
      <c r="I746" s="5" t="s">
        <v>3283</v>
      </c>
      <c r="J746" s="5" t="s">
        <v>5</v>
      </c>
      <c r="K746" s="5" t="s">
        <v>3284</v>
      </c>
      <c r="L746" s="5" t="s">
        <v>3285</v>
      </c>
    </row>
    <row r="747" spans="1:12" s="4" customFormat="1" x14ac:dyDescent="0.25">
      <c r="A747" s="3" t="s">
        <v>3286</v>
      </c>
      <c r="B747" s="4" t="s">
        <v>8</v>
      </c>
      <c r="C747" s="4" t="s">
        <v>9</v>
      </c>
      <c r="D747" s="5" t="s">
        <v>3</v>
      </c>
      <c r="E747" s="5" t="s">
        <v>3</v>
      </c>
      <c r="F747" s="4" t="s">
        <v>3262</v>
      </c>
      <c r="G747" s="5" t="s">
        <v>3281</v>
      </c>
      <c r="H747" s="5" t="s">
        <v>3287</v>
      </c>
      <c r="I747" s="5" t="s">
        <v>3288</v>
      </c>
      <c r="J747" s="5" t="s">
        <v>5</v>
      </c>
      <c r="K747" s="5" t="s">
        <v>3289</v>
      </c>
      <c r="L747" s="5" t="s">
        <v>3290</v>
      </c>
    </row>
    <row r="748" spans="1:12" s="4" customFormat="1" x14ac:dyDescent="0.25">
      <c r="A748" s="3" t="s">
        <v>3291</v>
      </c>
      <c r="B748" s="4" t="s">
        <v>8</v>
      </c>
      <c r="C748" s="4" t="s">
        <v>9</v>
      </c>
      <c r="D748" s="5" t="s">
        <v>3</v>
      </c>
      <c r="E748" s="5" t="s">
        <v>3</v>
      </c>
      <c r="F748" s="4" t="s">
        <v>3262</v>
      </c>
      <c r="G748" s="5" t="s">
        <v>3292</v>
      </c>
      <c r="H748" s="5" t="s">
        <v>3293</v>
      </c>
      <c r="I748" s="5" t="s">
        <v>3294</v>
      </c>
      <c r="J748" s="5" t="s">
        <v>5</v>
      </c>
      <c r="K748" s="5" t="s">
        <v>3295</v>
      </c>
      <c r="L748" s="5" t="s">
        <v>3296</v>
      </c>
    </row>
    <row r="749" spans="1:12" s="4" customFormat="1" x14ac:dyDescent="0.25">
      <c r="A749" s="3" t="s">
        <v>3297</v>
      </c>
      <c r="B749" s="4" t="s">
        <v>8</v>
      </c>
      <c r="C749" s="4" t="s">
        <v>9</v>
      </c>
      <c r="D749" s="5" t="s">
        <v>3</v>
      </c>
      <c r="E749" s="5" t="s">
        <v>3</v>
      </c>
      <c r="F749" s="4" t="s">
        <v>3262</v>
      </c>
      <c r="G749" s="5" t="s">
        <v>3270</v>
      </c>
      <c r="H749" s="5" t="s">
        <v>3298</v>
      </c>
      <c r="I749" s="5" t="s">
        <v>3299</v>
      </c>
      <c r="J749" s="5" t="s">
        <v>5</v>
      </c>
      <c r="K749" s="5" t="s">
        <v>3300</v>
      </c>
      <c r="L749" s="5" t="s">
        <v>3301</v>
      </c>
    </row>
    <row r="750" spans="1:12" s="4" customFormat="1" x14ac:dyDescent="0.25">
      <c r="A750" s="3" t="s">
        <v>3302</v>
      </c>
      <c r="B750" s="4" t="s">
        <v>8</v>
      </c>
      <c r="C750" s="4" t="s">
        <v>9</v>
      </c>
      <c r="D750" s="5" t="s">
        <v>3</v>
      </c>
      <c r="E750" s="5" t="s">
        <v>3</v>
      </c>
      <c r="F750" s="4" t="s">
        <v>3262</v>
      </c>
      <c r="G750" s="5" t="s">
        <v>3303</v>
      </c>
      <c r="H750" s="5" t="s">
        <v>3304</v>
      </c>
      <c r="I750" s="5" t="s">
        <v>3305</v>
      </c>
      <c r="J750" s="5" t="s">
        <v>5</v>
      </c>
      <c r="K750" s="5" t="s">
        <v>3306</v>
      </c>
      <c r="L750" s="5" t="s">
        <v>3307</v>
      </c>
    </row>
    <row r="751" spans="1:12" s="4" customFormat="1" x14ac:dyDescent="0.25">
      <c r="A751" s="3" t="s">
        <v>3308</v>
      </c>
      <c r="B751" s="4" t="s">
        <v>8</v>
      </c>
      <c r="C751" s="4" t="s">
        <v>9</v>
      </c>
      <c r="D751" s="5" t="s">
        <v>3</v>
      </c>
      <c r="E751" s="5" t="s">
        <v>3</v>
      </c>
      <c r="F751" s="4" t="s">
        <v>3314</v>
      </c>
      <c r="G751" s="5" t="s">
        <v>3309</v>
      </c>
      <c r="H751" s="7" t="s">
        <v>3310</v>
      </c>
      <c r="I751" s="5" t="s">
        <v>3311</v>
      </c>
      <c r="J751" s="5" t="s">
        <v>5</v>
      </c>
      <c r="K751" s="5" t="s">
        <v>3312</v>
      </c>
      <c r="L751" s="5" t="s">
        <v>3313</v>
      </c>
    </row>
    <row r="752" spans="1:12" s="4" customFormat="1" x14ac:dyDescent="0.25">
      <c r="A752" s="3" t="s">
        <v>3315</v>
      </c>
      <c r="B752" s="4" t="s">
        <v>8</v>
      </c>
      <c r="C752" s="4" t="s">
        <v>9</v>
      </c>
      <c r="D752" s="5" t="s">
        <v>3</v>
      </c>
      <c r="E752" s="5" t="s">
        <v>3</v>
      </c>
      <c r="F752" s="4" t="s">
        <v>3314</v>
      </c>
      <c r="G752" s="5" t="s">
        <v>3316</v>
      </c>
      <c r="H752" s="7" t="s">
        <v>3317</v>
      </c>
      <c r="I752" s="5" t="s">
        <v>3318</v>
      </c>
      <c r="J752" s="5" t="s">
        <v>5</v>
      </c>
      <c r="K752" s="5" t="s">
        <v>1889</v>
      </c>
      <c r="L752" s="5" t="s">
        <v>3313</v>
      </c>
    </row>
    <row r="753" spans="1:12" s="4" customFormat="1" x14ac:dyDescent="0.25">
      <c r="A753" s="3" t="s">
        <v>3319</v>
      </c>
      <c r="B753" s="4" t="s">
        <v>8</v>
      </c>
      <c r="C753" s="4" t="s">
        <v>9</v>
      </c>
      <c r="D753" s="5" t="s">
        <v>3</v>
      </c>
      <c r="E753" s="5" t="s">
        <v>3</v>
      </c>
      <c r="F753" s="4" t="s">
        <v>3314</v>
      </c>
      <c r="G753" s="5" t="s">
        <v>3320</v>
      </c>
      <c r="H753" s="7" t="s">
        <v>3321</v>
      </c>
      <c r="I753" s="5" t="s">
        <v>3322</v>
      </c>
      <c r="J753" s="5" t="s">
        <v>5</v>
      </c>
      <c r="K753" s="5" t="s">
        <v>1889</v>
      </c>
      <c r="L753" s="5" t="s">
        <v>3313</v>
      </c>
    </row>
    <row r="754" spans="1:12" s="4" customFormat="1" x14ac:dyDescent="0.25">
      <c r="A754" s="3" t="s">
        <v>3323</v>
      </c>
      <c r="B754" s="4" t="s">
        <v>8</v>
      </c>
      <c r="C754" s="4" t="s">
        <v>9</v>
      </c>
      <c r="D754" s="5" t="s">
        <v>3</v>
      </c>
      <c r="E754" s="5" t="s">
        <v>3</v>
      </c>
      <c r="F754" s="4" t="s">
        <v>3314</v>
      </c>
      <c r="G754" s="5" t="s">
        <v>3324</v>
      </c>
      <c r="H754" s="7" t="s">
        <v>3325</v>
      </c>
      <c r="I754" s="5" t="s">
        <v>3326</v>
      </c>
      <c r="J754" s="5" t="s">
        <v>5</v>
      </c>
      <c r="K754" s="5" t="s">
        <v>3327</v>
      </c>
      <c r="L754" s="5" t="s">
        <v>3328</v>
      </c>
    </row>
    <row r="755" spans="1:12" s="4" customFormat="1" x14ac:dyDescent="0.25">
      <c r="A755" s="3" t="s">
        <v>3329</v>
      </c>
      <c r="B755" s="4" t="s">
        <v>8</v>
      </c>
      <c r="C755" s="4" t="s">
        <v>9</v>
      </c>
      <c r="D755" s="5" t="s">
        <v>3</v>
      </c>
      <c r="E755" s="5" t="s">
        <v>3</v>
      </c>
      <c r="F755" s="4" t="s">
        <v>3314</v>
      </c>
      <c r="G755" s="5" t="s">
        <v>3330</v>
      </c>
      <c r="H755" s="7" t="s">
        <v>3331</v>
      </c>
      <c r="I755" s="5" t="s">
        <v>3332</v>
      </c>
      <c r="J755" s="5" t="s">
        <v>5</v>
      </c>
      <c r="K755" s="5" t="s">
        <v>2002</v>
      </c>
      <c r="L755" s="5" t="s">
        <v>3313</v>
      </c>
    </row>
    <row r="756" spans="1:12" s="4" customFormat="1" x14ac:dyDescent="0.25">
      <c r="A756" s="3" t="s">
        <v>3333</v>
      </c>
      <c r="B756" s="4" t="s">
        <v>8</v>
      </c>
      <c r="C756" s="4" t="s">
        <v>9</v>
      </c>
      <c r="D756" s="5" t="s">
        <v>3</v>
      </c>
      <c r="E756" s="5" t="s">
        <v>3</v>
      </c>
      <c r="F756" s="4" t="s">
        <v>3314</v>
      </c>
      <c r="G756" s="5" t="s">
        <v>3334</v>
      </c>
      <c r="H756" s="7" t="s">
        <v>3335</v>
      </c>
      <c r="I756" s="5" t="s">
        <v>3313</v>
      </c>
      <c r="J756" s="5" t="s">
        <v>5</v>
      </c>
      <c r="K756" s="5" t="s">
        <v>3336</v>
      </c>
      <c r="L756" s="5" t="s">
        <v>3313</v>
      </c>
    </row>
    <row r="757" spans="1:12" s="4" customFormat="1" x14ac:dyDescent="0.25">
      <c r="A757" s="3" t="s">
        <v>3337</v>
      </c>
      <c r="B757" s="4" t="s">
        <v>8</v>
      </c>
      <c r="C757" s="4" t="s">
        <v>9</v>
      </c>
      <c r="D757" s="5" t="s">
        <v>3</v>
      </c>
      <c r="E757" s="5" t="s">
        <v>3</v>
      </c>
      <c r="F757" s="4" t="s">
        <v>3314</v>
      </c>
      <c r="G757" s="5" t="s">
        <v>3338</v>
      </c>
      <c r="H757" s="7" t="s">
        <v>3339</v>
      </c>
      <c r="I757" s="5" t="s">
        <v>3340</v>
      </c>
      <c r="J757" s="5" t="s">
        <v>5</v>
      </c>
      <c r="K757" s="5" t="s">
        <v>15</v>
      </c>
      <c r="L757" s="5" t="s">
        <v>3313</v>
      </c>
    </row>
    <row r="758" spans="1:12" s="4" customFormat="1" x14ac:dyDescent="0.25">
      <c r="A758" s="3" t="s">
        <v>3341</v>
      </c>
      <c r="B758" s="4" t="s">
        <v>8</v>
      </c>
      <c r="C758" s="4" t="s">
        <v>9</v>
      </c>
      <c r="D758" s="5" t="s">
        <v>3</v>
      </c>
      <c r="E758" s="5" t="s">
        <v>3</v>
      </c>
      <c r="F758" s="4" t="s">
        <v>3314</v>
      </c>
      <c r="G758" s="5" t="s">
        <v>3342</v>
      </c>
      <c r="H758" s="7" t="s">
        <v>3343</v>
      </c>
      <c r="I758" s="5" t="s">
        <v>3344</v>
      </c>
      <c r="J758" s="5" t="s">
        <v>985</v>
      </c>
      <c r="K758" s="5" t="s">
        <v>3345</v>
      </c>
      <c r="L758" s="5" t="s">
        <v>3313</v>
      </c>
    </row>
    <row r="759" spans="1:12" s="4" customFormat="1" x14ac:dyDescent="0.25">
      <c r="A759" s="3" t="s">
        <v>3346</v>
      </c>
      <c r="B759" s="4" t="s">
        <v>8</v>
      </c>
      <c r="C759" s="4" t="s">
        <v>9</v>
      </c>
      <c r="D759" s="5" t="s">
        <v>3</v>
      </c>
      <c r="E759" s="5" t="s">
        <v>3</v>
      </c>
      <c r="F759" s="4" t="s">
        <v>3314</v>
      </c>
      <c r="G759" s="5" t="s">
        <v>3347</v>
      </c>
      <c r="H759" s="7" t="s">
        <v>3348</v>
      </c>
      <c r="I759" s="5" t="s">
        <v>3349</v>
      </c>
      <c r="J759" s="5" t="s">
        <v>5</v>
      </c>
      <c r="K759" s="5" t="s">
        <v>3350</v>
      </c>
      <c r="L759" s="5" t="s">
        <v>3313</v>
      </c>
    </row>
    <row r="760" spans="1:12" s="4" customFormat="1" x14ac:dyDescent="0.25">
      <c r="A760" s="3" t="s">
        <v>3351</v>
      </c>
      <c r="B760" s="4" t="s">
        <v>8</v>
      </c>
      <c r="C760" s="4" t="s">
        <v>9</v>
      </c>
      <c r="D760" s="5" t="s">
        <v>3</v>
      </c>
      <c r="E760" s="5" t="s">
        <v>3</v>
      </c>
      <c r="F760" s="4" t="s">
        <v>3314</v>
      </c>
      <c r="G760" s="5" t="s">
        <v>3352</v>
      </c>
      <c r="H760" s="7" t="s">
        <v>3353</v>
      </c>
      <c r="I760" s="5" t="s">
        <v>3354</v>
      </c>
      <c r="J760" s="5" t="s">
        <v>302</v>
      </c>
      <c r="K760" s="5" t="s">
        <v>3355</v>
      </c>
      <c r="L760" s="5" t="s">
        <v>3313</v>
      </c>
    </row>
    <row r="761" spans="1:12" s="4" customFormat="1" x14ac:dyDescent="0.25">
      <c r="A761" s="3" t="s">
        <v>3356</v>
      </c>
      <c r="B761" s="4" t="s">
        <v>42</v>
      </c>
      <c r="C761" s="4" t="s">
        <v>9</v>
      </c>
      <c r="D761" s="5" t="s">
        <v>55</v>
      </c>
      <c r="E761" s="5" t="s">
        <v>56</v>
      </c>
      <c r="F761" s="4" t="s">
        <v>1397</v>
      </c>
      <c r="G761" s="5" t="s">
        <v>3357</v>
      </c>
      <c r="H761" s="5" t="s">
        <v>3358</v>
      </c>
      <c r="I761" s="5" t="s">
        <v>3359</v>
      </c>
      <c r="J761" s="5" t="s">
        <v>5</v>
      </c>
      <c r="K761" s="5" t="s">
        <v>15</v>
      </c>
      <c r="L761" s="5" t="s">
        <v>3360</v>
      </c>
    </row>
    <row r="762" spans="1:12" s="4" customFormat="1" x14ac:dyDescent="0.25">
      <c r="A762" s="3" t="s">
        <v>3361</v>
      </c>
      <c r="B762" s="4" t="s">
        <v>42</v>
      </c>
      <c r="C762" s="4" t="s">
        <v>9</v>
      </c>
      <c r="D762" s="5" t="s">
        <v>55</v>
      </c>
      <c r="E762" s="5" t="s">
        <v>56</v>
      </c>
      <c r="F762" s="4" t="s">
        <v>1397</v>
      </c>
      <c r="G762" s="5" t="s">
        <v>3362</v>
      </c>
      <c r="H762" s="5" t="s">
        <v>3363</v>
      </c>
      <c r="I762" s="5" t="s">
        <v>3364</v>
      </c>
      <c r="J762" s="5" t="s">
        <v>205</v>
      </c>
      <c r="K762" s="5" t="s">
        <v>3365</v>
      </c>
      <c r="L762" s="5" t="s">
        <v>3360</v>
      </c>
    </row>
    <row r="763" spans="1:12" s="4" customFormat="1" x14ac:dyDescent="0.25">
      <c r="A763" s="3" t="s">
        <v>3366</v>
      </c>
      <c r="B763" s="4" t="s">
        <v>122</v>
      </c>
      <c r="C763" s="4" t="s">
        <v>123</v>
      </c>
      <c r="D763" s="5" t="s">
        <v>2928</v>
      </c>
      <c r="E763" s="5" t="s">
        <v>2929</v>
      </c>
      <c r="F763" s="4" t="s">
        <v>3371</v>
      </c>
      <c r="G763" s="5" t="s">
        <v>3367</v>
      </c>
      <c r="H763" s="5" t="s">
        <v>3368</v>
      </c>
      <c r="I763" s="5" t="s">
        <v>3369</v>
      </c>
      <c r="J763" s="5" t="s">
        <v>5</v>
      </c>
      <c r="K763" s="5" t="s">
        <v>279</v>
      </c>
      <c r="L763" s="5" t="s">
        <v>3370</v>
      </c>
    </row>
    <row r="764" spans="1:12" s="4" customFormat="1" x14ac:dyDescent="0.25">
      <c r="A764" s="3" t="s">
        <v>3372</v>
      </c>
      <c r="B764" s="4" t="s">
        <v>122</v>
      </c>
      <c r="C764" s="4" t="s">
        <v>123</v>
      </c>
      <c r="D764" s="5" t="s">
        <v>2928</v>
      </c>
      <c r="E764" s="5" t="s">
        <v>2929</v>
      </c>
      <c r="F764" s="4" t="s">
        <v>3371</v>
      </c>
      <c r="G764" s="5" t="s">
        <v>3373</v>
      </c>
      <c r="H764" s="5" t="s">
        <v>3374</v>
      </c>
      <c r="I764" s="6" t="s">
        <v>3375</v>
      </c>
      <c r="J764" s="5" t="s">
        <v>5</v>
      </c>
      <c r="K764" s="5" t="s">
        <v>279</v>
      </c>
      <c r="L764" s="5" t="s">
        <v>3370</v>
      </c>
    </row>
    <row r="765" spans="1:12" s="4" customFormat="1" x14ac:dyDescent="0.25">
      <c r="A765" s="3" t="s">
        <v>3376</v>
      </c>
      <c r="B765" s="4" t="s">
        <v>122</v>
      </c>
      <c r="C765" s="4" t="s">
        <v>123</v>
      </c>
      <c r="D765" s="5" t="s">
        <v>2928</v>
      </c>
      <c r="E765" s="5" t="s">
        <v>2929</v>
      </c>
      <c r="F765" s="4" t="s">
        <v>3371</v>
      </c>
      <c r="G765" s="5" t="s">
        <v>3377</v>
      </c>
      <c r="H765" s="5" t="s">
        <v>3378</v>
      </c>
      <c r="I765" s="6" t="s">
        <v>3379</v>
      </c>
      <c r="J765" s="5" t="s">
        <v>5</v>
      </c>
      <c r="K765" s="5" t="s">
        <v>279</v>
      </c>
      <c r="L765" s="5" t="s">
        <v>3370</v>
      </c>
    </row>
    <row r="766" spans="1:12" s="4" customFormat="1" x14ac:dyDescent="0.25">
      <c r="A766" s="3" t="s">
        <v>3380</v>
      </c>
      <c r="B766" s="4" t="s">
        <v>122</v>
      </c>
      <c r="C766" s="4" t="s">
        <v>123</v>
      </c>
      <c r="D766" s="5" t="s">
        <v>2928</v>
      </c>
      <c r="E766" s="5" t="s">
        <v>2929</v>
      </c>
      <c r="F766" s="4" t="s">
        <v>3371</v>
      </c>
      <c r="G766" s="5" t="s">
        <v>3381</v>
      </c>
      <c r="H766" s="5" t="s">
        <v>3382</v>
      </c>
      <c r="I766" s="5" t="s">
        <v>3383</v>
      </c>
      <c r="J766" s="5" t="s">
        <v>5</v>
      </c>
      <c r="K766" s="5" t="s">
        <v>279</v>
      </c>
      <c r="L766" s="5" t="s">
        <v>3370</v>
      </c>
    </row>
    <row r="767" spans="1:12" s="4" customFormat="1" x14ac:dyDescent="0.25">
      <c r="A767" s="3" t="s">
        <v>3384</v>
      </c>
      <c r="B767" s="4" t="s">
        <v>122</v>
      </c>
      <c r="C767" s="4" t="s">
        <v>123</v>
      </c>
      <c r="D767" s="5" t="s">
        <v>1048</v>
      </c>
      <c r="E767" s="5" t="s">
        <v>3387</v>
      </c>
      <c r="F767" s="4" t="s">
        <v>3391</v>
      </c>
      <c r="G767" s="5" t="s">
        <v>3385</v>
      </c>
      <c r="H767" s="5" t="s">
        <v>3386</v>
      </c>
      <c r="I767" s="5" t="s">
        <v>3388</v>
      </c>
      <c r="J767" s="5" t="s">
        <v>128</v>
      </c>
      <c r="K767" s="5" t="s">
        <v>3389</v>
      </c>
      <c r="L767" s="5" t="s">
        <v>3390</v>
      </c>
    </row>
    <row r="768" spans="1:12" s="4" customFormat="1" x14ac:dyDescent="0.25">
      <c r="A768" s="3" t="s">
        <v>3392</v>
      </c>
      <c r="B768" s="4" t="s">
        <v>122</v>
      </c>
      <c r="C768" s="4" t="s">
        <v>123</v>
      </c>
      <c r="D768" s="5" t="s">
        <v>1048</v>
      </c>
      <c r="E768" s="5" t="s">
        <v>3387</v>
      </c>
      <c r="F768" s="4" t="s">
        <v>3391</v>
      </c>
      <c r="G768" s="5" t="s">
        <v>3393</v>
      </c>
      <c r="H768" s="5" t="s">
        <v>3394</v>
      </c>
      <c r="I768" s="5" t="s">
        <v>3395</v>
      </c>
      <c r="J768" s="5" t="s">
        <v>128</v>
      </c>
      <c r="K768" s="5" t="s">
        <v>3396</v>
      </c>
      <c r="L768" s="5" t="s">
        <v>3397</v>
      </c>
    </row>
    <row r="769" spans="1:12" s="4" customFormat="1" x14ac:dyDescent="0.25">
      <c r="A769" s="3" t="s">
        <v>3398</v>
      </c>
      <c r="B769" s="4" t="s">
        <v>122</v>
      </c>
      <c r="C769" s="4" t="s">
        <v>123</v>
      </c>
      <c r="D769" s="5" t="s">
        <v>1048</v>
      </c>
      <c r="E769" s="5" t="s">
        <v>3387</v>
      </c>
      <c r="F769" s="4" t="s">
        <v>3391</v>
      </c>
      <c r="G769" s="5" t="s">
        <v>3399</v>
      </c>
      <c r="H769" s="5" t="s">
        <v>3400</v>
      </c>
      <c r="I769" s="5" t="s">
        <v>3401</v>
      </c>
      <c r="J769" s="5" t="s">
        <v>5</v>
      </c>
      <c r="K769" s="5" t="s">
        <v>3402</v>
      </c>
      <c r="L769" s="5" t="s">
        <v>3403</v>
      </c>
    </row>
    <row r="770" spans="1:12" s="4" customFormat="1" x14ac:dyDescent="0.25">
      <c r="A770" s="3" t="s">
        <v>3404</v>
      </c>
      <c r="B770" s="4" t="s">
        <v>122</v>
      </c>
      <c r="C770" s="4" t="s">
        <v>123</v>
      </c>
      <c r="D770" s="5" t="s">
        <v>1048</v>
      </c>
      <c r="E770" s="5" t="s">
        <v>3387</v>
      </c>
      <c r="F770" s="4" t="s">
        <v>3391</v>
      </c>
      <c r="G770" s="5" t="s">
        <v>3405</v>
      </c>
      <c r="H770" s="5" t="s">
        <v>3406</v>
      </c>
      <c r="I770" s="5" t="s">
        <v>3407</v>
      </c>
      <c r="J770" s="5" t="s">
        <v>3408</v>
      </c>
      <c r="K770" s="5" t="s">
        <v>3409</v>
      </c>
      <c r="L770" s="5" t="s">
        <v>3410</v>
      </c>
    </row>
    <row r="771" spans="1:12" s="4" customFormat="1" x14ac:dyDescent="0.25">
      <c r="A771" s="3" t="s">
        <v>3411</v>
      </c>
      <c r="B771" s="4" t="s">
        <v>122</v>
      </c>
      <c r="C771" s="4" t="s">
        <v>123</v>
      </c>
      <c r="D771" s="5" t="s">
        <v>1048</v>
      </c>
      <c r="E771" s="5" t="s">
        <v>3387</v>
      </c>
      <c r="F771" s="4" t="s">
        <v>3391</v>
      </c>
      <c r="G771" s="5" t="s">
        <v>3412</v>
      </c>
      <c r="H771" s="5" t="s">
        <v>3413</v>
      </c>
      <c r="I771" s="5" t="s">
        <v>3414</v>
      </c>
      <c r="J771" s="5" t="s">
        <v>5</v>
      </c>
      <c r="K771" s="5" t="s">
        <v>3415</v>
      </c>
      <c r="L771" s="5" t="s">
        <v>3416</v>
      </c>
    </row>
    <row r="772" spans="1:12" s="4" customFormat="1" x14ac:dyDescent="0.25">
      <c r="A772" s="3" t="s">
        <v>3417</v>
      </c>
      <c r="B772" s="4" t="s">
        <v>122</v>
      </c>
      <c r="C772" s="4" t="s">
        <v>123</v>
      </c>
      <c r="D772" s="5" t="s">
        <v>1048</v>
      </c>
      <c r="E772" s="5" t="s">
        <v>3387</v>
      </c>
      <c r="F772" s="4" t="s">
        <v>3391</v>
      </c>
      <c r="G772" s="5" t="s">
        <v>3412</v>
      </c>
      <c r="H772" s="5" t="s">
        <v>3418</v>
      </c>
      <c r="I772" s="5" t="s">
        <v>3419</v>
      </c>
      <c r="J772" s="5" t="s">
        <v>985</v>
      </c>
      <c r="K772" s="5" t="s">
        <v>3420</v>
      </c>
      <c r="L772" s="5" t="s">
        <v>3421</v>
      </c>
    </row>
    <row r="773" spans="1:12" s="4" customFormat="1" x14ac:dyDescent="0.25">
      <c r="A773" s="3" t="s">
        <v>3422</v>
      </c>
      <c r="B773" s="4" t="s">
        <v>122</v>
      </c>
      <c r="C773" s="4" t="s">
        <v>123</v>
      </c>
      <c r="D773" s="5" t="s">
        <v>1048</v>
      </c>
      <c r="E773" s="5" t="s">
        <v>3387</v>
      </c>
      <c r="F773" s="4" t="s">
        <v>3391</v>
      </c>
      <c r="G773" s="5" t="s">
        <v>3423</v>
      </c>
      <c r="H773" s="5" t="s">
        <v>3424</v>
      </c>
      <c r="I773" s="5" t="s">
        <v>3425</v>
      </c>
      <c r="J773" s="5" t="s">
        <v>5</v>
      </c>
      <c r="K773" s="5" t="s">
        <v>3426</v>
      </c>
      <c r="L773" s="5" t="s">
        <v>3427</v>
      </c>
    </row>
    <row r="774" spans="1:12" s="4" customFormat="1" x14ac:dyDescent="0.25">
      <c r="A774" s="3" t="s">
        <v>3428</v>
      </c>
      <c r="B774" s="4" t="s">
        <v>122</v>
      </c>
      <c r="C774" s="4" t="s">
        <v>123</v>
      </c>
      <c r="D774" s="5" t="s">
        <v>1048</v>
      </c>
      <c r="E774" s="5" t="s">
        <v>3387</v>
      </c>
      <c r="F774" s="4" t="s">
        <v>3391</v>
      </c>
      <c r="G774" s="5" t="s">
        <v>3423</v>
      </c>
      <c r="H774" s="5" t="s">
        <v>3429</v>
      </c>
      <c r="I774" s="5" t="s">
        <v>3430</v>
      </c>
      <c r="J774" s="5" t="s">
        <v>128</v>
      </c>
      <c r="K774" s="5" t="s">
        <v>3431</v>
      </c>
      <c r="L774" s="5" t="s">
        <v>3432</v>
      </c>
    </row>
    <row r="775" spans="1:12" s="4" customFormat="1" x14ac:dyDescent="0.25">
      <c r="A775" s="3" t="s">
        <v>3433</v>
      </c>
      <c r="B775" s="4" t="s">
        <v>122</v>
      </c>
      <c r="C775" s="4" t="s">
        <v>123</v>
      </c>
      <c r="D775" s="5" t="s">
        <v>1048</v>
      </c>
      <c r="E775" s="5" t="s">
        <v>3387</v>
      </c>
      <c r="F775" s="4" t="s">
        <v>3391</v>
      </c>
      <c r="G775" s="5" t="s">
        <v>3423</v>
      </c>
      <c r="H775" s="5" t="s">
        <v>3434</v>
      </c>
      <c r="I775" s="5" t="s">
        <v>3435</v>
      </c>
      <c r="J775" s="5" t="s">
        <v>128</v>
      </c>
      <c r="K775" s="5" t="s">
        <v>3436</v>
      </c>
      <c r="L775" s="5" t="s">
        <v>9686</v>
      </c>
    </row>
    <row r="776" spans="1:12" s="4" customFormat="1" x14ac:dyDescent="0.25">
      <c r="A776" s="3" t="s">
        <v>3437</v>
      </c>
      <c r="B776" s="4" t="s">
        <v>322</v>
      </c>
      <c r="C776" s="4" t="s">
        <v>123</v>
      </c>
      <c r="D776" s="5" t="s">
        <v>58</v>
      </c>
      <c r="E776" s="5" t="s">
        <v>59</v>
      </c>
      <c r="F776" s="4" t="s">
        <v>3442</v>
      </c>
      <c r="G776" s="5" t="s">
        <v>3438</v>
      </c>
      <c r="H776" s="5" t="s">
        <v>3439</v>
      </c>
      <c r="I776" s="5" t="s">
        <v>3440</v>
      </c>
      <c r="J776" s="5" t="s">
        <v>5</v>
      </c>
      <c r="K776" s="5" t="s">
        <v>112</v>
      </c>
      <c r="L776" s="5" t="s">
        <v>3441</v>
      </c>
    </row>
    <row r="777" spans="1:12" s="4" customFormat="1" x14ac:dyDescent="0.25">
      <c r="A777" s="3" t="s">
        <v>3443</v>
      </c>
      <c r="B777" s="4" t="s">
        <v>322</v>
      </c>
      <c r="C777" s="4" t="s">
        <v>123</v>
      </c>
      <c r="D777" s="5" t="s">
        <v>58</v>
      </c>
      <c r="E777" s="5" t="s">
        <v>59</v>
      </c>
      <c r="F777" s="4" t="s">
        <v>3442</v>
      </c>
      <c r="G777" s="5" t="s">
        <v>3444</v>
      </c>
      <c r="H777" s="5" t="s">
        <v>3445</v>
      </c>
      <c r="I777" s="5" t="s">
        <v>3446</v>
      </c>
      <c r="J777" s="5" t="s">
        <v>5</v>
      </c>
      <c r="K777" s="5" t="s">
        <v>3447</v>
      </c>
      <c r="L777" s="5" t="s">
        <v>3448</v>
      </c>
    </row>
    <row r="778" spans="1:12" s="4" customFormat="1" x14ac:dyDescent="0.25">
      <c r="A778" s="3" t="s">
        <v>3449</v>
      </c>
      <c r="B778" s="4" t="s">
        <v>322</v>
      </c>
      <c r="C778" s="4" t="s">
        <v>123</v>
      </c>
      <c r="D778" s="5" t="s">
        <v>58</v>
      </c>
      <c r="E778" s="5" t="s">
        <v>59</v>
      </c>
      <c r="F778" s="4" t="s">
        <v>3442</v>
      </c>
      <c r="G778" s="5" t="s">
        <v>3450</v>
      </c>
      <c r="H778" s="5" t="s">
        <v>3451</v>
      </c>
      <c r="I778" s="5" t="s">
        <v>3452</v>
      </c>
      <c r="J778" s="5" t="s">
        <v>5</v>
      </c>
      <c r="K778" s="5" t="s">
        <v>3453</v>
      </c>
      <c r="L778" s="5" t="s">
        <v>3454</v>
      </c>
    </row>
    <row r="779" spans="1:12" s="4" customFormat="1" x14ac:dyDescent="0.25">
      <c r="A779" s="3" t="s">
        <v>3455</v>
      </c>
      <c r="B779" s="4" t="s">
        <v>322</v>
      </c>
      <c r="C779" s="4" t="s">
        <v>123</v>
      </c>
      <c r="D779" s="5" t="s">
        <v>58</v>
      </c>
      <c r="E779" s="5" t="s">
        <v>59</v>
      </c>
      <c r="F779" s="4" t="s">
        <v>3442</v>
      </c>
      <c r="G779" s="5" t="s">
        <v>3456</v>
      </c>
      <c r="H779" s="5" t="s">
        <v>3457</v>
      </c>
      <c r="I779" s="5" t="s">
        <v>3458</v>
      </c>
      <c r="J779" s="5" t="s">
        <v>5</v>
      </c>
      <c r="K779" s="5" t="s">
        <v>3459</v>
      </c>
      <c r="L779" s="5" t="s">
        <v>3460</v>
      </c>
    </row>
    <row r="780" spans="1:12" s="4" customFormat="1" x14ac:dyDescent="0.25">
      <c r="A780" s="3" t="s">
        <v>3461</v>
      </c>
      <c r="B780" s="4" t="s">
        <v>322</v>
      </c>
      <c r="C780" s="4" t="s">
        <v>123</v>
      </c>
      <c r="D780" s="5" t="s">
        <v>58</v>
      </c>
      <c r="E780" s="5" t="s">
        <v>59</v>
      </c>
      <c r="F780" s="4" t="s">
        <v>3442</v>
      </c>
      <c r="G780" s="5" t="s">
        <v>3462</v>
      </c>
      <c r="H780" s="5" t="s">
        <v>3463</v>
      </c>
      <c r="I780" s="5" t="s">
        <v>3464</v>
      </c>
      <c r="J780" s="5" t="s">
        <v>5</v>
      </c>
      <c r="K780" s="5" t="s">
        <v>2066</v>
      </c>
      <c r="L780" s="5" t="s">
        <v>3465</v>
      </c>
    </row>
    <row r="781" spans="1:12" s="4" customFormat="1" x14ac:dyDescent="0.25">
      <c r="A781" s="3" t="s">
        <v>3466</v>
      </c>
      <c r="B781" s="4" t="s">
        <v>322</v>
      </c>
      <c r="C781" s="4" t="s">
        <v>123</v>
      </c>
      <c r="D781" s="5" t="s">
        <v>58</v>
      </c>
      <c r="E781" s="5" t="s">
        <v>59</v>
      </c>
      <c r="F781" s="4" t="s">
        <v>3442</v>
      </c>
      <c r="G781" s="5" t="s">
        <v>2693</v>
      </c>
      <c r="H781" s="5" t="s">
        <v>3467</v>
      </c>
      <c r="I781" s="5" t="s">
        <v>3468</v>
      </c>
      <c r="J781" s="5" t="s">
        <v>5</v>
      </c>
      <c r="K781" s="5" t="s">
        <v>102</v>
      </c>
      <c r="L781" s="5" t="s">
        <v>3469</v>
      </c>
    </row>
    <row r="782" spans="1:12" s="4" customFormat="1" x14ac:dyDescent="0.25">
      <c r="A782" s="3" t="s">
        <v>3470</v>
      </c>
      <c r="B782" s="4" t="s">
        <v>322</v>
      </c>
      <c r="C782" s="4" t="s">
        <v>123</v>
      </c>
      <c r="D782" s="5" t="s">
        <v>58</v>
      </c>
      <c r="E782" s="5" t="s">
        <v>59</v>
      </c>
      <c r="F782" s="4" t="s">
        <v>3442</v>
      </c>
      <c r="G782" s="5" t="s">
        <v>3471</v>
      </c>
      <c r="H782" s="5" t="s">
        <v>3472</v>
      </c>
      <c r="I782" s="5" t="s">
        <v>3473</v>
      </c>
      <c r="J782" s="5" t="s">
        <v>5</v>
      </c>
      <c r="K782" s="5" t="s">
        <v>233</v>
      </c>
      <c r="L782" s="5" t="s">
        <v>3474</v>
      </c>
    </row>
    <row r="783" spans="1:12" s="4" customFormat="1" x14ac:dyDescent="0.25">
      <c r="A783" s="3" t="s">
        <v>3475</v>
      </c>
      <c r="B783" s="4" t="s">
        <v>322</v>
      </c>
      <c r="C783" s="4" t="s">
        <v>123</v>
      </c>
      <c r="D783" s="5" t="s">
        <v>58</v>
      </c>
      <c r="E783" s="5" t="s">
        <v>59</v>
      </c>
      <c r="F783" s="4" t="s">
        <v>3442</v>
      </c>
      <c r="G783" s="5" t="s">
        <v>3476</v>
      </c>
      <c r="H783" s="5" t="s">
        <v>3477</v>
      </c>
      <c r="I783" s="5" t="s">
        <v>3478</v>
      </c>
      <c r="J783" s="5" t="s">
        <v>5</v>
      </c>
      <c r="K783" s="5" t="s">
        <v>3222</v>
      </c>
      <c r="L783" s="5" t="s">
        <v>3479</v>
      </c>
    </row>
    <row r="784" spans="1:12" s="4" customFormat="1" x14ac:dyDescent="0.25">
      <c r="A784" s="3" t="s">
        <v>3480</v>
      </c>
      <c r="B784" s="4" t="s">
        <v>322</v>
      </c>
      <c r="C784" s="4" t="s">
        <v>123</v>
      </c>
      <c r="D784" s="5" t="s">
        <v>58</v>
      </c>
      <c r="E784" s="5" t="s">
        <v>59</v>
      </c>
      <c r="F784" s="4" t="s">
        <v>3442</v>
      </c>
      <c r="G784" s="5" t="s">
        <v>3481</v>
      </c>
      <c r="H784" s="5" t="s">
        <v>3482</v>
      </c>
      <c r="I784" s="5" t="s">
        <v>3483</v>
      </c>
      <c r="J784" s="5" t="s">
        <v>5</v>
      </c>
      <c r="K784" s="5" t="s">
        <v>3484</v>
      </c>
      <c r="L784" s="5" t="s">
        <v>3485</v>
      </c>
    </row>
    <row r="785" spans="1:12" s="4" customFormat="1" x14ac:dyDescent="0.25">
      <c r="A785" s="3" t="s">
        <v>3486</v>
      </c>
      <c r="B785" s="4" t="s">
        <v>322</v>
      </c>
      <c r="C785" s="4" t="s">
        <v>123</v>
      </c>
      <c r="D785" s="5" t="s">
        <v>58</v>
      </c>
      <c r="E785" s="5" t="s">
        <v>59</v>
      </c>
      <c r="F785" s="4" t="s">
        <v>3442</v>
      </c>
      <c r="G785" s="5" t="s">
        <v>3487</v>
      </c>
      <c r="H785" s="5" t="s">
        <v>3488</v>
      </c>
      <c r="I785" s="5" t="s">
        <v>3489</v>
      </c>
      <c r="J785" s="5" t="s">
        <v>66</v>
      </c>
      <c r="K785" s="5" t="s">
        <v>3490</v>
      </c>
      <c r="L785" s="5" t="s">
        <v>3491</v>
      </c>
    </row>
    <row r="786" spans="1:12" s="4" customFormat="1" x14ac:dyDescent="0.25">
      <c r="A786" s="3" t="s">
        <v>3492</v>
      </c>
      <c r="B786" s="4" t="s">
        <v>8</v>
      </c>
      <c r="C786" s="4" t="s">
        <v>9</v>
      </c>
      <c r="D786" s="5" t="s">
        <v>3</v>
      </c>
      <c r="E786" s="5" t="s">
        <v>3</v>
      </c>
      <c r="F786" s="4" t="s">
        <v>3498</v>
      </c>
      <c r="G786" s="6" t="s">
        <v>3493</v>
      </c>
      <c r="H786" s="6" t="s">
        <v>3494</v>
      </c>
      <c r="I786" s="6" t="s">
        <v>3495</v>
      </c>
      <c r="J786" s="5" t="s">
        <v>5</v>
      </c>
      <c r="K786" s="5" t="s">
        <v>3496</v>
      </c>
      <c r="L786" s="6" t="s">
        <v>3497</v>
      </c>
    </row>
    <row r="787" spans="1:12" s="4" customFormat="1" x14ac:dyDescent="0.25">
      <c r="A787" s="3" t="s">
        <v>3499</v>
      </c>
      <c r="B787" s="4" t="s">
        <v>8</v>
      </c>
      <c r="C787" s="4" t="s">
        <v>9</v>
      </c>
      <c r="D787" s="5" t="s">
        <v>3</v>
      </c>
      <c r="E787" s="5" t="s">
        <v>3</v>
      </c>
      <c r="F787" s="4" t="s">
        <v>3498</v>
      </c>
      <c r="G787" s="6" t="s">
        <v>3493</v>
      </c>
      <c r="H787" s="6" t="s">
        <v>3500</v>
      </c>
      <c r="I787" s="6" t="s">
        <v>3501</v>
      </c>
      <c r="J787" s="5" t="s">
        <v>5</v>
      </c>
      <c r="K787" s="5" t="s">
        <v>3502</v>
      </c>
      <c r="L787" s="6" t="s">
        <v>3497</v>
      </c>
    </row>
    <row r="788" spans="1:12" s="4" customFormat="1" x14ac:dyDescent="0.25">
      <c r="A788" s="3" t="s">
        <v>3503</v>
      </c>
      <c r="B788" s="4" t="s">
        <v>8</v>
      </c>
      <c r="C788" s="4" t="s">
        <v>9</v>
      </c>
      <c r="D788" s="5" t="s">
        <v>3</v>
      </c>
      <c r="E788" s="5" t="s">
        <v>3</v>
      </c>
      <c r="F788" s="4" t="s">
        <v>3498</v>
      </c>
      <c r="G788" s="6" t="s">
        <v>3504</v>
      </c>
      <c r="H788" s="6" t="s">
        <v>3505</v>
      </c>
      <c r="I788" s="6" t="s">
        <v>3506</v>
      </c>
      <c r="J788" s="5" t="s">
        <v>5</v>
      </c>
      <c r="K788" s="5" t="s">
        <v>15</v>
      </c>
      <c r="L788" s="6" t="s">
        <v>3497</v>
      </c>
    </row>
    <row r="789" spans="1:12" s="4" customFormat="1" x14ac:dyDescent="0.25">
      <c r="A789" s="3" t="s">
        <v>3507</v>
      </c>
      <c r="B789" s="4" t="s">
        <v>8</v>
      </c>
      <c r="C789" s="4" t="s">
        <v>9</v>
      </c>
      <c r="D789" s="5" t="s">
        <v>3</v>
      </c>
      <c r="E789" s="5" t="s">
        <v>3</v>
      </c>
      <c r="F789" s="4" t="s">
        <v>3498</v>
      </c>
      <c r="G789" s="6" t="s">
        <v>3508</v>
      </c>
      <c r="H789" s="6" t="s">
        <v>3509</v>
      </c>
      <c r="I789" s="6" t="s">
        <v>3510</v>
      </c>
      <c r="J789" s="5" t="s">
        <v>5</v>
      </c>
      <c r="K789" s="5" t="s">
        <v>15</v>
      </c>
      <c r="L789" s="6" t="s">
        <v>3497</v>
      </c>
    </row>
    <row r="790" spans="1:12" s="4" customFormat="1" x14ac:dyDescent="0.25">
      <c r="A790" s="3" t="s">
        <v>3511</v>
      </c>
      <c r="B790" s="4" t="s">
        <v>8</v>
      </c>
      <c r="C790" s="4" t="s">
        <v>9</v>
      </c>
      <c r="D790" s="5" t="s">
        <v>3</v>
      </c>
      <c r="E790" s="5" t="s">
        <v>3</v>
      </c>
      <c r="F790" s="4" t="s">
        <v>3498</v>
      </c>
      <c r="G790" s="6" t="s">
        <v>3504</v>
      </c>
      <c r="H790" s="6" t="s">
        <v>3505</v>
      </c>
      <c r="I790" s="6" t="s">
        <v>3506</v>
      </c>
      <c r="J790" s="5" t="s">
        <v>5</v>
      </c>
      <c r="K790" s="5" t="s">
        <v>15</v>
      </c>
      <c r="L790" s="6" t="s">
        <v>3497</v>
      </c>
    </row>
    <row r="791" spans="1:12" s="4" customFormat="1" x14ac:dyDescent="0.25">
      <c r="A791" s="3" t="s">
        <v>3512</v>
      </c>
      <c r="B791" s="4" t="s">
        <v>8</v>
      </c>
      <c r="C791" s="4" t="s">
        <v>9</v>
      </c>
      <c r="D791" s="5" t="s">
        <v>3</v>
      </c>
      <c r="E791" s="5" t="s">
        <v>3</v>
      </c>
      <c r="F791" s="4" t="s">
        <v>3498</v>
      </c>
      <c r="G791" s="6" t="s">
        <v>3513</v>
      </c>
      <c r="H791" s="6" t="s">
        <v>3514</v>
      </c>
      <c r="I791" s="6" t="s">
        <v>3515</v>
      </c>
      <c r="J791" s="5" t="s">
        <v>5</v>
      </c>
      <c r="K791" s="5" t="s">
        <v>3516</v>
      </c>
      <c r="L791" s="6" t="s">
        <v>3497</v>
      </c>
    </row>
    <row r="792" spans="1:12" s="4" customFormat="1" x14ac:dyDescent="0.25">
      <c r="A792" s="3" t="s">
        <v>3517</v>
      </c>
      <c r="B792" s="4" t="s">
        <v>8</v>
      </c>
      <c r="C792" s="4" t="s">
        <v>9</v>
      </c>
      <c r="D792" s="5" t="s">
        <v>3</v>
      </c>
      <c r="E792" s="5" t="s">
        <v>3</v>
      </c>
      <c r="F792" s="4" t="s">
        <v>3498</v>
      </c>
      <c r="G792" s="6" t="s">
        <v>3518</v>
      </c>
      <c r="H792" s="6" t="s">
        <v>3519</v>
      </c>
      <c r="I792" s="6" t="s">
        <v>3520</v>
      </c>
      <c r="J792" s="5" t="s">
        <v>5</v>
      </c>
      <c r="K792" s="5" t="s">
        <v>15</v>
      </c>
      <c r="L792" s="6" t="s">
        <v>3497</v>
      </c>
    </row>
    <row r="793" spans="1:12" s="4" customFormat="1" x14ac:dyDescent="0.25">
      <c r="A793" s="3" t="s">
        <v>3521</v>
      </c>
      <c r="B793" s="4" t="s">
        <v>8</v>
      </c>
      <c r="C793" s="4" t="s">
        <v>9</v>
      </c>
      <c r="D793" s="5" t="s">
        <v>3</v>
      </c>
      <c r="E793" s="5" t="s">
        <v>3</v>
      </c>
      <c r="F793" s="4" t="s">
        <v>3498</v>
      </c>
      <c r="G793" s="6" t="s">
        <v>3508</v>
      </c>
      <c r="H793" s="6" t="s">
        <v>3509</v>
      </c>
      <c r="I793" s="6" t="s">
        <v>3510</v>
      </c>
      <c r="J793" s="5" t="s">
        <v>5</v>
      </c>
      <c r="K793" s="5" t="s">
        <v>15</v>
      </c>
      <c r="L793" s="6" t="s">
        <v>3497</v>
      </c>
    </row>
    <row r="794" spans="1:12" s="4" customFormat="1" ht="14.4" thickBot="1" x14ac:dyDescent="0.3">
      <c r="A794" s="3" t="s">
        <v>3522</v>
      </c>
      <c r="B794" s="4" t="s">
        <v>8</v>
      </c>
      <c r="C794" s="4" t="s">
        <v>9</v>
      </c>
      <c r="D794" s="5" t="s">
        <v>3</v>
      </c>
      <c r="E794" s="5" t="s">
        <v>3</v>
      </c>
      <c r="F794" s="4" t="s">
        <v>3498</v>
      </c>
      <c r="G794" s="6" t="s">
        <v>3523</v>
      </c>
      <c r="H794" s="6" t="s">
        <v>3524</v>
      </c>
      <c r="I794" s="6" t="s">
        <v>3525</v>
      </c>
      <c r="J794" s="5" t="s">
        <v>5</v>
      </c>
      <c r="K794" s="5" t="s">
        <v>337</v>
      </c>
      <c r="L794" s="6" t="s">
        <v>3497</v>
      </c>
    </row>
    <row r="795" spans="1:12" s="4" customFormat="1" ht="14.4" thickBot="1" x14ac:dyDescent="0.3">
      <c r="A795" s="3" t="s">
        <v>3526</v>
      </c>
      <c r="B795" s="4" t="s">
        <v>8</v>
      </c>
      <c r="C795" s="4" t="s">
        <v>9</v>
      </c>
      <c r="D795" s="5" t="s">
        <v>3</v>
      </c>
      <c r="E795" s="5" t="s">
        <v>3</v>
      </c>
      <c r="F795" s="4" t="s">
        <v>3498</v>
      </c>
      <c r="G795" s="6" t="s">
        <v>2207</v>
      </c>
      <c r="H795" s="8" t="s">
        <v>3527</v>
      </c>
      <c r="I795" s="6" t="s">
        <v>3528</v>
      </c>
      <c r="J795" s="5" t="s">
        <v>5</v>
      </c>
      <c r="K795" s="5" t="s">
        <v>15</v>
      </c>
      <c r="L795" s="6" t="s">
        <v>3497</v>
      </c>
    </row>
    <row r="796" spans="1:12" s="4" customFormat="1" x14ac:dyDescent="0.25">
      <c r="A796" s="3" t="s">
        <v>3529</v>
      </c>
      <c r="B796" s="4" t="s">
        <v>122</v>
      </c>
      <c r="C796" s="4" t="s">
        <v>123</v>
      </c>
      <c r="D796" s="5" t="s">
        <v>55</v>
      </c>
      <c r="E796" s="5" t="s">
        <v>1213</v>
      </c>
      <c r="F796" s="4" t="s">
        <v>3534</v>
      </c>
      <c r="G796" s="5" t="s">
        <v>3530</v>
      </c>
      <c r="H796" s="5" t="s">
        <v>3531</v>
      </c>
      <c r="I796" s="5" t="s">
        <v>3532</v>
      </c>
      <c r="J796" s="5" t="s">
        <v>128</v>
      </c>
      <c r="K796" s="5" t="s">
        <v>947</v>
      </c>
      <c r="L796" s="5" t="s">
        <v>3533</v>
      </c>
    </row>
    <row r="797" spans="1:12" s="4" customFormat="1" x14ac:dyDescent="0.25">
      <c r="A797" s="3" t="s">
        <v>3535</v>
      </c>
      <c r="B797" s="4" t="s">
        <v>122</v>
      </c>
      <c r="C797" s="4" t="s">
        <v>123</v>
      </c>
      <c r="D797" s="5" t="s">
        <v>55</v>
      </c>
      <c r="E797" s="5" t="s">
        <v>1213</v>
      </c>
      <c r="F797" s="4" t="s">
        <v>3534</v>
      </c>
      <c r="G797" s="5" t="s">
        <v>3536</v>
      </c>
      <c r="H797" s="5" t="s">
        <v>3537</v>
      </c>
      <c r="I797" s="5" t="s">
        <v>3538</v>
      </c>
      <c r="J797" s="5" t="s">
        <v>128</v>
      </c>
      <c r="K797" s="5" t="s">
        <v>3539</v>
      </c>
      <c r="L797" s="5" t="s">
        <v>3533</v>
      </c>
    </row>
    <row r="798" spans="1:12" s="4" customFormat="1" x14ac:dyDescent="0.25">
      <c r="A798" s="3" t="s">
        <v>3540</v>
      </c>
      <c r="B798" s="4" t="s">
        <v>122</v>
      </c>
      <c r="C798" s="4" t="s">
        <v>123</v>
      </c>
      <c r="D798" s="5" t="s">
        <v>55</v>
      </c>
      <c r="E798" s="5" t="s">
        <v>1213</v>
      </c>
      <c r="F798" s="4" t="s">
        <v>3534</v>
      </c>
      <c r="G798" s="5" t="s">
        <v>1732</v>
      </c>
      <c r="H798" s="5" t="s">
        <v>3541</v>
      </c>
      <c r="I798" s="5" t="s">
        <v>3542</v>
      </c>
      <c r="J798" s="5" t="s">
        <v>5</v>
      </c>
      <c r="K798" s="5" t="s">
        <v>221</v>
      </c>
      <c r="L798" s="5" t="s">
        <v>3533</v>
      </c>
    </row>
    <row r="799" spans="1:12" s="4" customFormat="1" x14ac:dyDescent="0.25">
      <c r="A799" s="3" t="s">
        <v>3543</v>
      </c>
      <c r="B799" s="4" t="s">
        <v>122</v>
      </c>
      <c r="C799" s="4" t="s">
        <v>123</v>
      </c>
      <c r="D799" s="5" t="s">
        <v>55</v>
      </c>
      <c r="E799" s="5" t="s">
        <v>1213</v>
      </c>
      <c r="F799" s="4" t="s">
        <v>3534</v>
      </c>
      <c r="G799" s="5" t="s">
        <v>1956</v>
      </c>
      <c r="H799" s="5" t="s">
        <v>3544</v>
      </c>
      <c r="I799" s="5" t="s">
        <v>3545</v>
      </c>
      <c r="J799" s="5" t="s">
        <v>128</v>
      </c>
      <c r="K799" s="5" t="s">
        <v>3546</v>
      </c>
      <c r="L799" s="5" t="s">
        <v>3533</v>
      </c>
    </row>
    <row r="800" spans="1:12" s="4" customFormat="1" x14ac:dyDescent="0.25">
      <c r="A800" s="3" t="s">
        <v>3547</v>
      </c>
      <c r="B800" s="4" t="s">
        <v>122</v>
      </c>
      <c r="C800" s="4" t="s">
        <v>123</v>
      </c>
      <c r="D800" s="5" t="s">
        <v>55</v>
      </c>
      <c r="E800" s="5" t="s">
        <v>1213</v>
      </c>
      <c r="F800" s="4" t="s">
        <v>3534</v>
      </c>
      <c r="G800" s="5" t="s">
        <v>3548</v>
      </c>
      <c r="H800" s="5" t="s">
        <v>3549</v>
      </c>
      <c r="I800" s="5" t="s">
        <v>3550</v>
      </c>
      <c r="J800" s="5" t="s">
        <v>5</v>
      </c>
      <c r="K800" s="5" t="s">
        <v>3551</v>
      </c>
      <c r="L800" s="5" t="s">
        <v>3533</v>
      </c>
    </row>
    <row r="801" spans="1:12" s="4" customFormat="1" x14ac:dyDescent="0.25">
      <c r="A801" s="3" t="s">
        <v>3552</v>
      </c>
      <c r="B801" s="4" t="s">
        <v>122</v>
      </c>
      <c r="C801" s="4" t="s">
        <v>123</v>
      </c>
      <c r="D801" s="5" t="s">
        <v>55</v>
      </c>
      <c r="E801" s="5" t="s">
        <v>1213</v>
      </c>
      <c r="F801" s="4" t="s">
        <v>3534</v>
      </c>
      <c r="G801" s="5" t="s">
        <v>2348</v>
      </c>
      <c r="H801" s="5" t="s">
        <v>3553</v>
      </c>
      <c r="I801" s="5" t="s">
        <v>3554</v>
      </c>
      <c r="J801" s="5" t="s">
        <v>5</v>
      </c>
      <c r="K801" s="5" t="s">
        <v>3426</v>
      </c>
      <c r="L801" s="5" t="s">
        <v>3533</v>
      </c>
    </row>
    <row r="802" spans="1:12" s="4" customFormat="1" x14ac:dyDescent="0.25">
      <c r="A802" s="3" t="s">
        <v>3555</v>
      </c>
      <c r="B802" s="4" t="s">
        <v>122</v>
      </c>
      <c r="C802" s="4" t="s">
        <v>123</v>
      </c>
      <c r="D802" s="5" t="s">
        <v>55</v>
      </c>
      <c r="E802" s="5" t="s">
        <v>1213</v>
      </c>
      <c r="F802" s="4" t="s">
        <v>3534</v>
      </c>
      <c r="G802" s="5" t="s">
        <v>3556</v>
      </c>
      <c r="H802" s="5" t="s">
        <v>3557</v>
      </c>
      <c r="I802" s="5" t="s">
        <v>3558</v>
      </c>
      <c r="J802" s="5" t="s">
        <v>302</v>
      </c>
      <c r="K802" s="5" t="s">
        <v>3559</v>
      </c>
      <c r="L802" s="5" t="s">
        <v>3533</v>
      </c>
    </row>
    <row r="803" spans="1:12" s="4" customFormat="1" x14ac:dyDescent="0.25">
      <c r="A803" s="3" t="s">
        <v>3560</v>
      </c>
      <c r="B803" s="4" t="s">
        <v>122</v>
      </c>
      <c r="C803" s="4" t="s">
        <v>123</v>
      </c>
      <c r="D803" s="5" t="s">
        <v>55</v>
      </c>
      <c r="E803" s="5" t="s">
        <v>1213</v>
      </c>
      <c r="F803" s="4" t="s">
        <v>3534</v>
      </c>
      <c r="G803" s="5" t="s">
        <v>3561</v>
      </c>
      <c r="H803" s="5" t="s">
        <v>3562</v>
      </c>
      <c r="I803" s="5" t="s">
        <v>3563</v>
      </c>
      <c r="J803" s="5" t="s">
        <v>128</v>
      </c>
      <c r="K803" s="5" t="s">
        <v>694</v>
      </c>
      <c r="L803" s="5" t="s">
        <v>3533</v>
      </c>
    </row>
    <row r="804" spans="1:12" s="4" customFormat="1" x14ac:dyDescent="0.25">
      <c r="A804" s="3" t="s">
        <v>3564</v>
      </c>
      <c r="B804" s="4" t="s">
        <v>122</v>
      </c>
      <c r="C804" s="4" t="s">
        <v>123</v>
      </c>
      <c r="D804" s="5" t="s">
        <v>55</v>
      </c>
      <c r="E804" s="5" t="s">
        <v>1213</v>
      </c>
      <c r="F804" s="4" t="s">
        <v>3534</v>
      </c>
      <c r="G804" s="5" t="s">
        <v>3565</v>
      </c>
      <c r="H804" s="5" t="s">
        <v>3566</v>
      </c>
      <c r="I804" s="5" t="s">
        <v>3567</v>
      </c>
      <c r="J804" s="5" t="s">
        <v>128</v>
      </c>
      <c r="K804" s="5" t="s">
        <v>3568</v>
      </c>
      <c r="L804" s="5" t="s">
        <v>3533</v>
      </c>
    </row>
    <row r="805" spans="1:12" s="4" customFormat="1" x14ac:dyDescent="0.25">
      <c r="A805" s="3" t="s">
        <v>3569</v>
      </c>
      <c r="B805" s="4" t="s">
        <v>122</v>
      </c>
      <c r="C805" s="4" t="s">
        <v>123</v>
      </c>
      <c r="D805" s="5" t="s">
        <v>404</v>
      </c>
      <c r="E805" s="5" t="s">
        <v>3572</v>
      </c>
      <c r="F805" s="4" t="s">
        <v>3575</v>
      </c>
      <c r="G805" s="5" t="s">
        <v>3570</v>
      </c>
      <c r="H805" s="5" t="s">
        <v>3571</v>
      </c>
      <c r="I805" s="5" t="s">
        <v>3573</v>
      </c>
      <c r="J805" s="5" t="s">
        <v>5</v>
      </c>
      <c r="K805" s="5" t="s">
        <v>3574</v>
      </c>
      <c r="L805" s="5" t="s">
        <v>529</v>
      </c>
    </row>
    <row r="806" spans="1:12" s="4" customFormat="1" x14ac:dyDescent="0.25">
      <c r="A806" s="3" t="s">
        <v>3576</v>
      </c>
      <c r="B806" s="4" t="s">
        <v>122</v>
      </c>
      <c r="C806" s="4" t="s">
        <v>123</v>
      </c>
      <c r="D806" s="5" t="s">
        <v>404</v>
      </c>
      <c r="E806" s="5" t="s">
        <v>3572</v>
      </c>
      <c r="F806" s="4" t="s">
        <v>3575</v>
      </c>
      <c r="G806" s="5" t="s">
        <v>3570</v>
      </c>
      <c r="H806" s="5" t="s">
        <v>3577</v>
      </c>
      <c r="I806" s="5" t="s">
        <v>3578</v>
      </c>
      <c r="J806" s="5" t="s">
        <v>5</v>
      </c>
      <c r="K806" s="5" t="s">
        <v>3579</v>
      </c>
      <c r="L806" s="5" t="s">
        <v>529</v>
      </c>
    </row>
    <row r="807" spans="1:12" s="4" customFormat="1" x14ac:dyDescent="0.25">
      <c r="A807" s="3" t="s">
        <v>3580</v>
      </c>
      <c r="B807" s="4" t="s">
        <v>122</v>
      </c>
      <c r="C807" s="4" t="s">
        <v>123</v>
      </c>
      <c r="D807" s="5" t="s">
        <v>404</v>
      </c>
      <c r="E807" s="5" t="s">
        <v>3572</v>
      </c>
      <c r="F807" s="4" t="s">
        <v>3575</v>
      </c>
      <c r="G807" s="5" t="s">
        <v>3570</v>
      </c>
      <c r="H807" s="5" t="s">
        <v>3581</v>
      </c>
      <c r="I807" s="5" t="s">
        <v>3582</v>
      </c>
      <c r="J807" s="5" t="s">
        <v>5</v>
      </c>
      <c r="K807" s="5" t="s">
        <v>1508</v>
      </c>
      <c r="L807" s="5" t="s">
        <v>529</v>
      </c>
    </row>
    <row r="808" spans="1:12" s="4" customFormat="1" x14ac:dyDescent="0.25">
      <c r="A808" s="3" t="s">
        <v>3583</v>
      </c>
      <c r="B808" s="4" t="s">
        <v>122</v>
      </c>
      <c r="C808" s="4" t="s">
        <v>123</v>
      </c>
      <c r="D808" s="5" t="s">
        <v>404</v>
      </c>
      <c r="E808" s="5" t="s">
        <v>3572</v>
      </c>
      <c r="F808" s="4" t="s">
        <v>3575</v>
      </c>
      <c r="G808" s="5" t="s">
        <v>3584</v>
      </c>
      <c r="H808" s="5" t="s">
        <v>3585</v>
      </c>
      <c r="I808" s="5" t="s">
        <v>3586</v>
      </c>
      <c r="J808" s="5" t="s">
        <v>5</v>
      </c>
      <c r="K808" s="5" t="s">
        <v>167</v>
      </c>
      <c r="L808" s="5" t="s">
        <v>3587</v>
      </c>
    </row>
    <row r="809" spans="1:12" s="4" customFormat="1" x14ac:dyDescent="0.25">
      <c r="A809" s="3" t="s">
        <v>3588</v>
      </c>
      <c r="B809" s="4" t="s">
        <v>122</v>
      </c>
      <c r="C809" s="4" t="s">
        <v>123</v>
      </c>
      <c r="D809" s="5" t="s">
        <v>404</v>
      </c>
      <c r="E809" s="5" t="s">
        <v>3572</v>
      </c>
      <c r="F809" s="4" t="s">
        <v>3575</v>
      </c>
      <c r="G809" s="5" t="s">
        <v>3584</v>
      </c>
      <c r="H809" s="5" t="s">
        <v>3589</v>
      </c>
      <c r="I809" s="5" t="s">
        <v>3590</v>
      </c>
      <c r="J809" s="5" t="s">
        <v>985</v>
      </c>
      <c r="K809" s="5" t="s">
        <v>800</v>
      </c>
      <c r="L809" s="5" t="s">
        <v>3591</v>
      </c>
    </row>
    <row r="810" spans="1:12" s="4" customFormat="1" x14ac:dyDescent="0.25">
      <c r="A810" s="3" t="s">
        <v>3592</v>
      </c>
      <c r="B810" s="4" t="s">
        <v>122</v>
      </c>
      <c r="C810" s="4" t="s">
        <v>123</v>
      </c>
      <c r="D810" s="5" t="s">
        <v>404</v>
      </c>
      <c r="E810" s="5" t="s">
        <v>3572</v>
      </c>
      <c r="F810" s="4" t="s">
        <v>3575</v>
      </c>
      <c r="G810" s="5" t="s">
        <v>3584</v>
      </c>
      <c r="H810" s="5" t="s">
        <v>3593</v>
      </c>
      <c r="I810" s="5" t="s">
        <v>3594</v>
      </c>
      <c r="J810" s="5" t="s">
        <v>5</v>
      </c>
      <c r="K810" s="5" t="s">
        <v>2050</v>
      </c>
      <c r="L810" s="5" t="s">
        <v>3595</v>
      </c>
    </row>
    <row r="811" spans="1:12" s="4" customFormat="1" x14ac:dyDescent="0.25">
      <c r="A811" s="3" t="s">
        <v>3596</v>
      </c>
      <c r="B811" s="4" t="s">
        <v>122</v>
      </c>
      <c r="C811" s="4" t="s">
        <v>123</v>
      </c>
      <c r="D811" s="5" t="s">
        <v>404</v>
      </c>
      <c r="E811" s="5" t="s">
        <v>3572</v>
      </c>
      <c r="F811" s="4" t="s">
        <v>3575</v>
      </c>
      <c r="G811" s="5" t="s">
        <v>3584</v>
      </c>
      <c r="H811" s="5" t="s">
        <v>3597</v>
      </c>
      <c r="I811" s="5" t="s">
        <v>3598</v>
      </c>
      <c r="J811" s="5" t="s">
        <v>5</v>
      </c>
      <c r="K811" s="5" t="s">
        <v>3599</v>
      </c>
      <c r="L811" s="5" t="s">
        <v>529</v>
      </c>
    </row>
    <row r="812" spans="1:12" s="4" customFormat="1" x14ac:dyDescent="0.25">
      <c r="A812" s="3" t="s">
        <v>3600</v>
      </c>
      <c r="B812" s="4" t="s">
        <v>122</v>
      </c>
      <c r="C812" s="4" t="s">
        <v>123</v>
      </c>
      <c r="D812" s="5" t="s">
        <v>404</v>
      </c>
      <c r="E812" s="5" t="s">
        <v>3572</v>
      </c>
      <c r="F812" s="4" t="s">
        <v>3575</v>
      </c>
      <c r="G812" s="5" t="s">
        <v>601</v>
      </c>
      <c r="H812" s="5" t="s">
        <v>3601</v>
      </c>
      <c r="I812" s="5" t="s">
        <v>3602</v>
      </c>
      <c r="J812" s="5" t="s">
        <v>5</v>
      </c>
      <c r="K812" s="5" t="s">
        <v>314</v>
      </c>
      <c r="L812" s="5" t="s">
        <v>3603</v>
      </c>
    </row>
    <row r="813" spans="1:12" s="4" customFormat="1" x14ac:dyDescent="0.25">
      <c r="A813" s="3" t="s">
        <v>3604</v>
      </c>
      <c r="B813" s="4" t="s">
        <v>122</v>
      </c>
      <c r="C813" s="4" t="s">
        <v>123</v>
      </c>
      <c r="D813" s="5" t="s">
        <v>404</v>
      </c>
      <c r="E813" s="5" t="s">
        <v>3572</v>
      </c>
      <c r="F813" s="4" t="s">
        <v>3575</v>
      </c>
      <c r="G813" s="5" t="s">
        <v>3605</v>
      </c>
      <c r="H813" s="5" t="s">
        <v>3606</v>
      </c>
      <c r="I813" s="5" t="s">
        <v>3607</v>
      </c>
      <c r="J813" s="5" t="s">
        <v>5</v>
      </c>
      <c r="K813" s="5" t="s">
        <v>3608</v>
      </c>
      <c r="L813" s="5" t="s">
        <v>3609</v>
      </c>
    </row>
    <row r="814" spans="1:12" s="4" customFormat="1" x14ac:dyDescent="0.25">
      <c r="A814" s="3" t="s">
        <v>3610</v>
      </c>
      <c r="B814" s="4" t="s">
        <v>122</v>
      </c>
      <c r="C814" s="4" t="s">
        <v>123</v>
      </c>
      <c r="D814" s="5" t="s">
        <v>404</v>
      </c>
      <c r="E814" s="5" t="s">
        <v>3572</v>
      </c>
      <c r="F814" s="4" t="s">
        <v>3575</v>
      </c>
      <c r="G814" s="5" t="s">
        <v>3611</v>
      </c>
      <c r="H814" s="5" t="s">
        <v>3612</v>
      </c>
      <c r="I814" s="5" t="s">
        <v>3613</v>
      </c>
      <c r="J814" s="5" t="s">
        <v>5</v>
      </c>
      <c r="K814" s="5" t="s">
        <v>3614</v>
      </c>
      <c r="L814" s="5" t="s">
        <v>529</v>
      </c>
    </row>
    <row r="815" spans="1:12" s="4" customFormat="1" x14ac:dyDescent="0.25">
      <c r="A815" s="3" t="s">
        <v>3615</v>
      </c>
      <c r="B815" s="4" t="s">
        <v>8</v>
      </c>
      <c r="C815" s="4" t="s">
        <v>9</v>
      </c>
      <c r="D815" s="5" t="s">
        <v>3</v>
      </c>
      <c r="E815" s="5" t="s">
        <v>3</v>
      </c>
      <c r="F815" s="4" t="s">
        <v>3621</v>
      </c>
      <c r="G815" s="5" t="s">
        <v>3616</v>
      </c>
      <c r="H815" s="5" t="s">
        <v>3617</v>
      </c>
      <c r="I815" s="5" t="s">
        <v>3618</v>
      </c>
      <c r="J815" s="5" t="s">
        <v>5</v>
      </c>
      <c r="K815" s="5" t="s">
        <v>3619</v>
      </c>
      <c r="L815" s="5" t="s">
        <v>3620</v>
      </c>
    </row>
    <row r="816" spans="1:12" s="4" customFormat="1" x14ac:dyDescent="0.25">
      <c r="A816" s="3" t="s">
        <v>3622</v>
      </c>
      <c r="B816" s="4" t="s">
        <v>8</v>
      </c>
      <c r="C816" s="4" t="s">
        <v>9</v>
      </c>
      <c r="D816" s="5" t="s">
        <v>3</v>
      </c>
      <c r="E816" s="5" t="s">
        <v>3</v>
      </c>
      <c r="F816" s="4" t="s">
        <v>3621</v>
      </c>
      <c r="G816" s="5" t="s">
        <v>3616</v>
      </c>
      <c r="H816" s="5" t="s">
        <v>3617</v>
      </c>
      <c r="I816" s="5" t="s">
        <v>3618</v>
      </c>
      <c r="J816" s="5" t="s">
        <v>5</v>
      </c>
      <c r="K816" s="5" t="s">
        <v>3619</v>
      </c>
      <c r="L816" s="5" t="s">
        <v>3620</v>
      </c>
    </row>
    <row r="817" spans="1:12" s="4" customFormat="1" x14ac:dyDescent="0.25">
      <c r="A817" s="3" t="s">
        <v>3623</v>
      </c>
      <c r="B817" s="4" t="s">
        <v>8</v>
      </c>
      <c r="C817" s="4" t="s">
        <v>9</v>
      </c>
      <c r="D817" s="5" t="s">
        <v>3</v>
      </c>
      <c r="E817" s="5" t="s">
        <v>3</v>
      </c>
      <c r="F817" s="4" t="s">
        <v>3621</v>
      </c>
      <c r="G817" s="5" t="s">
        <v>3616</v>
      </c>
      <c r="H817" s="5" t="s">
        <v>3624</v>
      </c>
      <c r="I817" s="5" t="s">
        <v>3625</v>
      </c>
      <c r="J817" s="5" t="s">
        <v>5</v>
      </c>
      <c r="K817" s="5" t="s">
        <v>3626</v>
      </c>
      <c r="L817" s="5" t="s">
        <v>3627</v>
      </c>
    </row>
    <row r="818" spans="1:12" s="4" customFormat="1" x14ac:dyDescent="0.25">
      <c r="A818" s="3" t="s">
        <v>3628</v>
      </c>
      <c r="B818" s="4" t="s">
        <v>8</v>
      </c>
      <c r="C818" s="4" t="s">
        <v>9</v>
      </c>
      <c r="D818" s="5" t="s">
        <v>3</v>
      </c>
      <c r="E818" s="5" t="s">
        <v>3</v>
      </c>
      <c r="F818" s="4" t="s">
        <v>3621</v>
      </c>
      <c r="G818" s="5" t="s">
        <v>3629</v>
      </c>
      <c r="H818" s="5" t="s">
        <v>3630</v>
      </c>
      <c r="I818" s="5" t="s">
        <v>3631</v>
      </c>
      <c r="J818" s="5" t="s">
        <v>5</v>
      </c>
      <c r="K818" s="5" t="s">
        <v>3632</v>
      </c>
      <c r="L818" s="5" t="s">
        <v>3633</v>
      </c>
    </row>
    <row r="819" spans="1:12" s="4" customFormat="1" x14ac:dyDescent="0.25">
      <c r="A819" s="3" t="s">
        <v>3634</v>
      </c>
      <c r="B819" s="4" t="s">
        <v>8</v>
      </c>
      <c r="C819" s="4" t="s">
        <v>9</v>
      </c>
      <c r="D819" s="5" t="s">
        <v>3</v>
      </c>
      <c r="E819" s="5" t="s">
        <v>3</v>
      </c>
      <c r="F819" s="4" t="s">
        <v>3621</v>
      </c>
      <c r="G819" s="5" t="s">
        <v>3635</v>
      </c>
      <c r="H819" s="5" t="s">
        <v>3636</v>
      </c>
      <c r="I819" s="5" t="s">
        <v>3637</v>
      </c>
      <c r="J819" s="5" t="s">
        <v>5</v>
      </c>
      <c r="K819" s="5" t="s">
        <v>3638</v>
      </c>
      <c r="L819" s="5" t="s">
        <v>3639</v>
      </c>
    </row>
    <row r="820" spans="1:12" s="4" customFormat="1" x14ac:dyDescent="0.25">
      <c r="A820" s="3" t="s">
        <v>3640</v>
      </c>
      <c r="B820" s="4" t="s">
        <v>8</v>
      </c>
      <c r="C820" s="4" t="s">
        <v>9</v>
      </c>
      <c r="D820" s="5" t="s">
        <v>3</v>
      </c>
      <c r="E820" s="5" t="s">
        <v>3</v>
      </c>
      <c r="F820" s="4" t="s">
        <v>3621</v>
      </c>
      <c r="G820" s="5" t="s">
        <v>3641</v>
      </c>
      <c r="H820" s="5" t="s">
        <v>3642</v>
      </c>
      <c r="I820" s="5" t="s">
        <v>3643</v>
      </c>
      <c r="J820" s="5" t="s">
        <v>5</v>
      </c>
      <c r="K820" s="5" t="s">
        <v>3644</v>
      </c>
      <c r="L820" s="5" t="s">
        <v>3645</v>
      </c>
    </row>
    <row r="821" spans="1:12" s="4" customFormat="1" x14ac:dyDescent="0.25">
      <c r="A821" s="3" t="s">
        <v>3646</v>
      </c>
      <c r="B821" s="4" t="s">
        <v>8</v>
      </c>
      <c r="C821" s="4" t="s">
        <v>9</v>
      </c>
      <c r="D821" s="5" t="s">
        <v>3</v>
      </c>
      <c r="E821" s="5" t="s">
        <v>3</v>
      </c>
      <c r="F821" s="4" t="s">
        <v>3621</v>
      </c>
      <c r="G821" s="5" t="s">
        <v>3647</v>
      </c>
      <c r="H821" s="5" t="s">
        <v>3648</v>
      </c>
      <c r="I821" s="5" t="s">
        <v>3649</v>
      </c>
      <c r="J821" s="5" t="s">
        <v>128</v>
      </c>
      <c r="K821" s="5" t="s">
        <v>3650</v>
      </c>
      <c r="L821" s="5" t="s">
        <v>3651</v>
      </c>
    </row>
    <row r="822" spans="1:12" s="4" customFormat="1" x14ac:dyDescent="0.25">
      <c r="A822" s="3" t="s">
        <v>3652</v>
      </c>
      <c r="B822" s="4" t="s">
        <v>8</v>
      </c>
      <c r="C822" s="4" t="s">
        <v>9</v>
      </c>
      <c r="D822" s="5" t="s">
        <v>3</v>
      </c>
      <c r="E822" s="5" t="s">
        <v>3</v>
      </c>
      <c r="F822" s="4" t="s">
        <v>3621</v>
      </c>
      <c r="G822" s="5" t="s">
        <v>3653</v>
      </c>
      <c r="H822" s="5" t="s">
        <v>3654</v>
      </c>
      <c r="I822" s="5" t="s">
        <v>3655</v>
      </c>
      <c r="J822" s="5" t="s">
        <v>5</v>
      </c>
      <c r="K822" s="5" t="s">
        <v>3656</v>
      </c>
      <c r="L822" s="5" t="s">
        <v>3657</v>
      </c>
    </row>
    <row r="823" spans="1:12" s="4" customFormat="1" x14ac:dyDescent="0.25">
      <c r="A823" s="3" t="s">
        <v>3658</v>
      </c>
      <c r="B823" s="4" t="s">
        <v>8</v>
      </c>
      <c r="C823" s="4" t="s">
        <v>9</v>
      </c>
      <c r="D823" s="5" t="s">
        <v>3</v>
      </c>
      <c r="E823" s="5" t="s">
        <v>3</v>
      </c>
      <c r="F823" s="4" t="s">
        <v>3621</v>
      </c>
      <c r="G823" s="5" t="s">
        <v>3659</v>
      </c>
      <c r="H823" s="5" t="s">
        <v>3660</v>
      </c>
      <c r="I823" s="5" t="s">
        <v>3661</v>
      </c>
      <c r="J823" s="5" t="s">
        <v>5</v>
      </c>
      <c r="K823" s="5" t="s">
        <v>15</v>
      </c>
      <c r="L823" s="5" t="s">
        <v>3662</v>
      </c>
    </row>
    <row r="824" spans="1:12" s="4" customFormat="1" x14ac:dyDescent="0.25">
      <c r="A824" s="3" t="s">
        <v>3663</v>
      </c>
      <c r="B824" s="4" t="s">
        <v>122</v>
      </c>
      <c r="C824" s="4" t="s">
        <v>123</v>
      </c>
      <c r="D824" s="5" t="s">
        <v>63</v>
      </c>
      <c r="E824" s="6" t="s">
        <v>105</v>
      </c>
      <c r="F824" s="4" t="s">
        <v>3668</v>
      </c>
      <c r="G824" s="6" t="s">
        <v>3664</v>
      </c>
      <c r="H824" s="6" t="s">
        <v>3665</v>
      </c>
      <c r="I824" s="6" t="s">
        <v>3666</v>
      </c>
      <c r="J824" s="5" t="s">
        <v>5</v>
      </c>
      <c r="K824" s="5" t="s">
        <v>15</v>
      </c>
      <c r="L824" s="6" t="s">
        <v>3667</v>
      </c>
    </row>
    <row r="825" spans="1:12" s="4" customFormat="1" x14ac:dyDescent="0.25">
      <c r="A825" s="3" t="s">
        <v>3669</v>
      </c>
      <c r="B825" s="4" t="s">
        <v>122</v>
      </c>
      <c r="C825" s="4" t="s">
        <v>123</v>
      </c>
      <c r="D825" s="5" t="s">
        <v>63</v>
      </c>
      <c r="E825" s="6" t="s">
        <v>105</v>
      </c>
      <c r="F825" s="4" t="s">
        <v>3668</v>
      </c>
      <c r="G825" s="6" t="s">
        <v>3670</v>
      </c>
      <c r="H825" s="6" t="s">
        <v>3671</v>
      </c>
      <c r="I825" s="6" t="s">
        <v>3672</v>
      </c>
      <c r="J825" s="5" t="s">
        <v>5</v>
      </c>
      <c r="K825" s="5" t="s">
        <v>3673</v>
      </c>
      <c r="L825" s="6" t="s">
        <v>3674</v>
      </c>
    </row>
    <row r="826" spans="1:12" s="4" customFormat="1" x14ac:dyDescent="0.25">
      <c r="A826" s="3" t="s">
        <v>3675</v>
      </c>
      <c r="B826" s="4" t="s">
        <v>122</v>
      </c>
      <c r="C826" s="4" t="s">
        <v>123</v>
      </c>
      <c r="D826" s="5" t="s">
        <v>63</v>
      </c>
      <c r="E826" s="6" t="s">
        <v>105</v>
      </c>
      <c r="F826" s="4" t="s">
        <v>3668</v>
      </c>
      <c r="G826" s="6" t="s">
        <v>3676</v>
      </c>
      <c r="H826" s="6" t="s">
        <v>3677</v>
      </c>
      <c r="I826" s="6" t="s">
        <v>9720</v>
      </c>
      <c r="J826" s="5" t="s">
        <v>5</v>
      </c>
      <c r="K826" s="5" t="s">
        <v>167</v>
      </c>
      <c r="L826" s="6" t="s">
        <v>3678</v>
      </c>
    </row>
    <row r="827" spans="1:12" s="4" customFormat="1" x14ac:dyDescent="0.25">
      <c r="A827" s="3" t="s">
        <v>3679</v>
      </c>
      <c r="B827" s="4" t="s">
        <v>122</v>
      </c>
      <c r="C827" s="4" t="s">
        <v>123</v>
      </c>
      <c r="D827" s="5" t="s">
        <v>63</v>
      </c>
      <c r="E827" s="6" t="s">
        <v>105</v>
      </c>
      <c r="F827" s="4" t="s">
        <v>3668</v>
      </c>
      <c r="G827" s="6" t="s">
        <v>3680</v>
      </c>
      <c r="H827" s="6" t="s">
        <v>3681</v>
      </c>
      <c r="I827" s="6" t="s">
        <v>3682</v>
      </c>
      <c r="J827" s="5" t="s">
        <v>5</v>
      </c>
      <c r="K827" s="5" t="s">
        <v>3683</v>
      </c>
      <c r="L827" s="6" t="s">
        <v>3674</v>
      </c>
    </row>
    <row r="828" spans="1:12" s="4" customFormat="1" x14ac:dyDescent="0.25">
      <c r="A828" s="3" t="s">
        <v>3684</v>
      </c>
      <c r="B828" s="4" t="s">
        <v>122</v>
      </c>
      <c r="C828" s="4" t="s">
        <v>123</v>
      </c>
      <c r="D828" s="5" t="s">
        <v>63</v>
      </c>
      <c r="E828" s="6" t="s">
        <v>105</v>
      </c>
      <c r="F828" s="4" t="s">
        <v>3668</v>
      </c>
      <c r="G828" s="6" t="s">
        <v>3685</v>
      </c>
      <c r="H828" s="6" t="s">
        <v>3686</v>
      </c>
      <c r="I828" s="6" t="s">
        <v>3687</v>
      </c>
      <c r="J828" s="5" t="s">
        <v>5</v>
      </c>
      <c r="K828" s="5" t="s">
        <v>2050</v>
      </c>
      <c r="L828" s="6" t="s">
        <v>3678</v>
      </c>
    </row>
    <row r="829" spans="1:12" s="4" customFormat="1" x14ac:dyDescent="0.25">
      <c r="A829" s="3" t="s">
        <v>3688</v>
      </c>
      <c r="B829" s="4" t="s">
        <v>122</v>
      </c>
      <c r="C829" s="4" t="s">
        <v>123</v>
      </c>
      <c r="D829" s="5" t="s">
        <v>63</v>
      </c>
      <c r="E829" s="6" t="s">
        <v>105</v>
      </c>
      <c r="F829" s="4" t="s">
        <v>3668</v>
      </c>
      <c r="G829" s="6" t="s">
        <v>3689</v>
      </c>
      <c r="H829" s="6" t="s">
        <v>3690</v>
      </c>
      <c r="I829" s="6" t="s">
        <v>3691</v>
      </c>
      <c r="J829" s="5" t="s">
        <v>5</v>
      </c>
      <c r="K829" s="5" t="s">
        <v>15</v>
      </c>
      <c r="L829" s="6" t="s">
        <v>3692</v>
      </c>
    </row>
    <row r="830" spans="1:12" s="4" customFormat="1" x14ac:dyDescent="0.25">
      <c r="A830" s="3" t="s">
        <v>3693</v>
      </c>
      <c r="B830" s="4" t="s">
        <v>122</v>
      </c>
      <c r="C830" s="4" t="s">
        <v>123</v>
      </c>
      <c r="D830" s="5" t="s">
        <v>63</v>
      </c>
      <c r="E830" s="6" t="s">
        <v>105</v>
      </c>
      <c r="F830" s="4" t="s">
        <v>3668</v>
      </c>
      <c r="G830" s="6" t="s">
        <v>2183</v>
      </c>
      <c r="H830" s="6" t="s">
        <v>3694</v>
      </c>
      <c r="I830" s="6" t="s">
        <v>3695</v>
      </c>
      <c r="J830" s="5" t="s">
        <v>302</v>
      </c>
      <c r="K830" s="5" t="s">
        <v>129</v>
      </c>
      <c r="L830" s="6" t="s">
        <v>3674</v>
      </c>
    </row>
    <row r="831" spans="1:12" s="4" customFormat="1" x14ac:dyDescent="0.25">
      <c r="A831" s="3" t="s">
        <v>3696</v>
      </c>
      <c r="B831" s="4" t="s">
        <v>122</v>
      </c>
      <c r="C831" s="4" t="s">
        <v>123</v>
      </c>
      <c r="D831" s="5" t="s">
        <v>63</v>
      </c>
      <c r="E831" s="6" t="s">
        <v>105</v>
      </c>
      <c r="F831" s="4" t="s">
        <v>3668</v>
      </c>
      <c r="G831" s="6" t="s">
        <v>3697</v>
      </c>
      <c r="H831" s="6" t="s">
        <v>3698</v>
      </c>
      <c r="I831" s="6" t="s">
        <v>3699</v>
      </c>
      <c r="J831" s="5" t="s">
        <v>5</v>
      </c>
      <c r="K831" s="5" t="s">
        <v>3700</v>
      </c>
      <c r="L831" s="6" t="s">
        <v>3674</v>
      </c>
    </row>
    <row r="832" spans="1:12" s="4" customFormat="1" x14ac:dyDescent="0.25">
      <c r="A832" s="3" t="s">
        <v>3701</v>
      </c>
      <c r="B832" s="4" t="s">
        <v>122</v>
      </c>
      <c r="C832" s="4" t="s">
        <v>123</v>
      </c>
      <c r="D832" s="5" t="s">
        <v>63</v>
      </c>
      <c r="E832" s="6" t="s">
        <v>105</v>
      </c>
      <c r="F832" s="4" t="s">
        <v>3668</v>
      </c>
      <c r="G832" s="6" t="s">
        <v>3702</v>
      </c>
      <c r="H832" s="6" t="s">
        <v>3703</v>
      </c>
      <c r="I832" s="6" t="s">
        <v>3704</v>
      </c>
      <c r="J832" s="6" t="s">
        <v>66</v>
      </c>
      <c r="K832" s="5" t="s">
        <v>3026</v>
      </c>
      <c r="L832" s="6" t="s">
        <v>3674</v>
      </c>
    </row>
    <row r="833" spans="1:12" s="4" customFormat="1" x14ac:dyDescent="0.25">
      <c r="A833" s="3" t="s">
        <v>3705</v>
      </c>
      <c r="B833" s="4" t="s">
        <v>122</v>
      </c>
      <c r="C833" s="4" t="s">
        <v>123</v>
      </c>
      <c r="D833" s="5" t="s">
        <v>63</v>
      </c>
      <c r="E833" s="6" t="s">
        <v>105</v>
      </c>
      <c r="F833" s="4" t="s">
        <v>3668</v>
      </c>
      <c r="G833" s="6" t="s">
        <v>3706</v>
      </c>
      <c r="H833" s="6" t="s">
        <v>3707</v>
      </c>
      <c r="I833" s="6" t="s">
        <v>3708</v>
      </c>
      <c r="J833" s="5" t="s">
        <v>5</v>
      </c>
      <c r="K833" s="5" t="s">
        <v>3709</v>
      </c>
      <c r="L833" s="6" t="s">
        <v>3674</v>
      </c>
    </row>
    <row r="834" spans="1:12" s="4" customFormat="1" x14ac:dyDescent="0.25">
      <c r="A834" s="3" t="s">
        <v>3710</v>
      </c>
      <c r="B834" s="4" t="s">
        <v>122</v>
      </c>
      <c r="C834" s="4" t="s">
        <v>123</v>
      </c>
      <c r="D834" s="5" t="s">
        <v>63</v>
      </c>
      <c r="E834" s="6" t="s">
        <v>3713</v>
      </c>
      <c r="F834" s="4" t="s">
        <v>3717</v>
      </c>
      <c r="G834" s="6" t="s">
        <v>3711</v>
      </c>
      <c r="H834" s="9" t="s">
        <v>3712</v>
      </c>
      <c r="I834" s="6" t="s">
        <v>3714</v>
      </c>
      <c r="J834" s="5" t="s">
        <v>128</v>
      </c>
      <c r="K834" s="5" t="s">
        <v>3715</v>
      </c>
      <c r="L834" s="6" t="s">
        <v>3716</v>
      </c>
    </row>
    <row r="835" spans="1:12" s="4" customFormat="1" x14ac:dyDescent="0.25">
      <c r="A835" s="3" t="s">
        <v>3718</v>
      </c>
      <c r="B835" s="4" t="s">
        <v>122</v>
      </c>
      <c r="C835" s="4" t="s">
        <v>123</v>
      </c>
      <c r="D835" s="5" t="s">
        <v>63</v>
      </c>
      <c r="E835" s="6" t="s">
        <v>3713</v>
      </c>
      <c r="F835" s="4" t="s">
        <v>3717</v>
      </c>
      <c r="G835" s="6" t="s">
        <v>3711</v>
      </c>
      <c r="H835" s="6" t="s">
        <v>3712</v>
      </c>
      <c r="I835" s="6" t="s">
        <v>3714</v>
      </c>
      <c r="J835" s="5" t="s">
        <v>128</v>
      </c>
      <c r="K835" s="5" t="s">
        <v>3715</v>
      </c>
      <c r="L835" s="6" t="s">
        <v>3716</v>
      </c>
    </row>
    <row r="836" spans="1:12" s="4" customFormat="1" x14ac:dyDescent="0.25">
      <c r="A836" s="3" t="s">
        <v>3719</v>
      </c>
      <c r="B836" s="4" t="s">
        <v>122</v>
      </c>
      <c r="C836" s="4" t="s">
        <v>123</v>
      </c>
      <c r="D836" s="5" t="s">
        <v>63</v>
      </c>
      <c r="E836" s="6" t="s">
        <v>3713</v>
      </c>
      <c r="F836" s="4" t="s">
        <v>3717</v>
      </c>
      <c r="G836" s="6" t="s">
        <v>3720</v>
      </c>
      <c r="H836" s="6" t="s">
        <v>3721</v>
      </c>
      <c r="I836" s="6" t="s">
        <v>3722</v>
      </c>
      <c r="J836" s="5" t="s">
        <v>985</v>
      </c>
      <c r="K836" s="5" t="s">
        <v>221</v>
      </c>
      <c r="L836" s="6" t="s">
        <v>3716</v>
      </c>
    </row>
    <row r="837" spans="1:12" s="4" customFormat="1" x14ac:dyDescent="0.25">
      <c r="A837" s="3" t="s">
        <v>3723</v>
      </c>
      <c r="B837" s="4" t="s">
        <v>122</v>
      </c>
      <c r="C837" s="4" t="s">
        <v>123</v>
      </c>
      <c r="D837" s="5" t="s">
        <v>63</v>
      </c>
      <c r="E837" s="6" t="s">
        <v>3713</v>
      </c>
      <c r="F837" s="4" t="s">
        <v>3717</v>
      </c>
      <c r="G837" s="6" t="s">
        <v>3720</v>
      </c>
      <c r="H837" s="6" t="s">
        <v>3721</v>
      </c>
      <c r="I837" s="6" t="s">
        <v>3724</v>
      </c>
      <c r="J837" s="5" t="s">
        <v>985</v>
      </c>
      <c r="K837" s="5" t="s">
        <v>3725</v>
      </c>
      <c r="L837" s="6" t="s">
        <v>3716</v>
      </c>
    </row>
    <row r="838" spans="1:12" s="4" customFormat="1" x14ac:dyDescent="0.25">
      <c r="A838" s="3" t="s">
        <v>3726</v>
      </c>
      <c r="B838" s="4" t="s">
        <v>122</v>
      </c>
      <c r="C838" s="4" t="s">
        <v>123</v>
      </c>
      <c r="D838" s="5" t="s">
        <v>63</v>
      </c>
      <c r="E838" s="6" t="s">
        <v>3713</v>
      </c>
      <c r="F838" s="4" t="s">
        <v>3717</v>
      </c>
      <c r="G838" s="6" t="s">
        <v>3727</v>
      </c>
      <c r="H838" s="6" t="s">
        <v>3728</v>
      </c>
      <c r="I838" s="6" t="s">
        <v>3729</v>
      </c>
      <c r="J838" s="5" t="s">
        <v>985</v>
      </c>
      <c r="K838" s="5" t="s">
        <v>3730</v>
      </c>
      <c r="L838" s="6" t="s">
        <v>3716</v>
      </c>
    </row>
    <row r="839" spans="1:12" s="4" customFormat="1" x14ac:dyDescent="0.25">
      <c r="A839" s="3" t="s">
        <v>3731</v>
      </c>
      <c r="B839" s="4" t="s">
        <v>122</v>
      </c>
      <c r="C839" s="4" t="s">
        <v>123</v>
      </c>
      <c r="D839" s="5" t="s">
        <v>63</v>
      </c>
      <c r="E839" s="6" t="s">
        <v>3713</v>
      </c>
      <c r="F839" s="4" t="s">
        <v>3717</v>
      </c>
      <c r="G839" s="6" t="s">
        <v>3732</v>
      </c>
      <c r="H839" s="9" t="s">
        <v>3733</v>
      </c>
      <c r="I839" s="6" t="s">
        <v>3734</v>
      </c>
      <c r="J839" s="5" t="s">
        <v>128</v>
      </c>
      <c r="K839" s="5" t="s">
        <v>3735</v>
      </c>
      <c r="L839" s="6" t="s">
        <v>3716</v>
      </c>
    </row>
    <row r="840" spans="1:12" s="4" customFormat="1" x14ac:dyDescent="0.25">
      <c r="A840" s="3" t="s">
        <v>3736</v>
      </c>
      <c r="B840" s="4" t="s">
        <v>122</v>
      </c>
      <c r="C840" s="4" t="s">
        <v>123</v>
      </c>
      <c r="D840" s="5" t="s">
        <v>63</v>
      </c>
      <c r="E840" s="6" t="s">
        <v>3713</v>
      </c>
      <c r="F840" s="4" t="s">
        <v>3717</v>
      </c>
      <c r="G840" s="6" t="s">
        <v>3732</v>
      </c>
      <c r="H840" s="9" t="s">
        <v>3737</v>
      </c>
      <c r="I840" s="6" t="s">
        <v>3734</v>
      </c>
      <c r="J840" s="5" t="s">
        <v>128</v>
      </c>
      <c r="K840" s="5" t="s">
        <v>3735</v>
      </c>
      <c r="L840" s="6" t="s">
        <v>3716</v>
      </c>
    </row>
    <row r="841" spans="1:12" s="4" customFormat="1" x14ac:dyDescent="0.25">
      <c r="A841" s="3" t="s">
        <v>3738</v>
      </c>
      <c r="B841" s="4" t="s">
        <v>122</v>
      </c>
      <c r="C841" s="4" t="s">
        <v>123</v>
      </c>
      <c r="D841" s="5" t="s">
        <v>63</v>
      </c>
      <c r="E841" s="6" t="s">
        <v>3713</v>
      </c>
      <c r="F841" s="4" t="s">
        <v>3717</v>
      </c>
      <c r="G841" s="6" t="s">
        <v>3727</v>
      </c>
      <c r="H841" s="6" t="s">
        <v>3728</v>
      </c>
      <c r="I841" s="6" t="s">
        <v>3739</v>
      </c>
      <c r="J841" s="5" t="s">
        <v>128</v>
      </c>
      <c r="K841" s="5" t="s">
        <v>3730</v>
      </c>
      <c r="L841" s="6" t="s">
        <v>3716</v>
      </c>
    </row>
    <row r="842" spans="1:12" s="4" customFormat="1" x14ac:dyDescent="0.25">
      <c r="A842" s="3" t="s">
        <v>3740</v>
      </c>
      <c r="B842" s="4" t="s">
        <v>122</v>
      </c>
      <c r="C842" s="4" t="s">
        <v>123</v>
      </c>
      <c r="D842" s="5" t="s">
        <v>63</v>
      </c>
      <c r="E842" s="6" t="s">
        <v>3713</v>
      </c>
      <c r="F842" s="4" t="s">
        <v>3717</v>
      </c>
      <c r="G842" s="6" t="s">
        <v>3711</v>
      </c>
      <c r="H842" s="9" t="s">
        <v>3741</v>
      </c>
      <c r="I842" s="6" t="s">
        <v>3742</v>
      </c>
      <c r="J842" s="5" t="s">
        <v>5</v>
      </c>
      <c r="K842" s="5" t="s">
        <v>3743</v>
      </c>
      <c r="L842" s="6" t="s">
        <v>3716</v>
      </c>
    </row>
    <row r="843" spans="1:12" s="4" customFormat="1" x14ac:dyDescent="0.25">
      <c r="A843" s="3" t="s">
        <v>3744</v>
      </c>
      <c r="B843" s="4" t="s">
        <v>122</v>
      </c>
      <c r="C843" s="4" t="s">
        <v>123</v>
      </c>
      <c r="D843" s="5" t="s">
        <v>63</v>
      </c>
      <c r="E843" s="6" t="s">
        <v>3713</v>
      </c>
      <c r="F843" s="4" t="s">
        <v>3717</v>
      </c>
      <c r="G843" s="6" t="s">
        <v>3745</v>
      </c>
      <c r="H843" s="6" t="s">
        <v>3746</v>
      </c>
      <c r="I843" s="6" t="s">
        <v>3747</v>
      </c>
      <c r="J843" s="5" t="s">
        <v>128</v>
      </c>
      <c r="K843" s="5" t="s">
        <v>3748</v>
      </c>
      <c r="L843" s="6" t="s">
        <v>3716</v>
      </c>
    </row>
    <row r="844" spans="1:12" s="4" customFormat="1" x14ac:dyDescent="0.25">
      <c r="A844" s="3" t="s">
        <v>3749</v>
      </c>
      <c r="B844" s="4" t="s">
        <v>8</v>
      </c>
      <c r="C844" s="4" t="s">
        <v>9</v>
      </c>
      <c r="D844" s="5" t="s">
        <v>3</v>
      </c>
      <c r="E844" s="5" t="s">
        <v>3</v>
      </c>
      <c r="F844" s="4" t="s">
        <v>3755</v>
      </c>
      <c r="G844" s="5" t="s">
        <v>3750</v>
      </c>
      <c r="H844" s="5" t="s">
        <v>3751</v>
      </c>
      <c r="I844" s="5" t="s">
        <v>3752</v>
      </c>
      <c r="J844" s="5" t="s">
        <v>128</v>
      </c>
      <c r="K844" s="5" t="s">
        <v>3753</v>
      </c>
      <c r="L844" s="5" t="s">
        <v>3754</v>
      </c>
    </row>
    <row r="845" spans="1:12" s="4" customFormat="1" x14ac:dyDescent="0.25">
      <c r="A845" s="3" t="s">
        <v>3756</v>
      </c>
      <c r="B845" s="4" t="s">
        <v>8</v>
      </c>
      <c r="C845" s="4" t="s">
        <v>9</v>
      </c>
      <c r="D845" s="5" t="s">
        <v>3</v>
      </c>
      <c r="E845" s="5" t="s">
        <v>3</v>
      </c>
      <c r="F845" s="4" t="s">
        <v>3755</v>
      </c>
      <c r="G845" s="5" t="s">
        <v>3757</v>
      </c>
      <c r="H845" s="5" t="s">
        <v>3758</v>
      </c>
      <c r="I845" s="5" t="s">
        <v>3759</v>
      </c>
      <c r="J845" s="5" t="s">
        <v>128</v>
      </c>
      <c r="K845" s="5" t="s">
        <v>3760</v>
      </c>
      <c r="L845" s="5" t="s">
        <v>3754</v>
      </c>
    </row>
    <row r="846" spans="1:12" s="4" customFormat="1" x14ac:dyDescent="0.25">
      <c r="A846" s="3" t="s">
        <v>3761</v>
      </c>
      <c r="B846" s="4" t="s">
        <v>8</v>
      </c>
      <c r="C846" s="4" t="s">
        <v>9</v>
      </c>
      <c r="D846" s="5" t="s">
        <v>3</v>
      </c>
      <c r="E846" s="5" t="s">
        <v>3</v>
      </c>
      <c r="F846" s="4" t="s">
        <v>3755</v>
      </c>
      <c r="G846" s="5" t="s">
        <v>3762</v>
      </c>
      <c r="H846" s="5" t="s">
        <v>3763</v>
      </c>
      <c r="I846" s="5" t="s">
        <v>3764</v>
      </c>
      <c r="J846" s="5" t="s">
        <v>128</v>
      </c>
      <c r="K846" s="5" t="s">
        <v>3765</v>
      </c>
      <c r="L846" s="5" t="s">
        <v>3754</v>
      </c>
    </row>
    <row r="847" spans="1:12" s="4" customFormat="1" x14ac:dyDescent="0.25">
      <c r="A847" s="3" t="s">
        <v>3766</v>
      </c>
      <c r="B847" s="4" t="s">
        <v>8</v>
      </c>
      <c r="C847" s="4" t="s">
        <v>9</v>
      </c>
      <c r="D847" s="5" t="s">
        <v>3</v>
      </c>
      <c r="E847" s="5" t="s">
        <v>3</v>
      </c>
      <c r="F847" s="4" t="s">
        <v>3755</v>
      </c>
      <c r="G847" s="5" t="s">
        <v>3767</v>
      </c>
      <c r="H847" s="5" t="s">
        <v>3768</v>
      </c>
      <c r="I847" s="5" t="s">
        <v>3769</v>
      </c>
      <c r="J847" s="5" t="s">
        <v>128</v>
      </c>
      <c r="K847" s="5" t="s">
        <v>3765</v>
      </c>
      <c r="L847" s="5" t="s">
        <v>3754</v>
      </c>
    </row>
    <row r="848" spans="1:12" s="4" customFormat="1" x14ac:dyDescent="0.25">
      <c r="A848" s="3" t="s">
        <v>3770</v>
      </c>
      <c r="B848" s="4" t="s">
        <v>8</v>
      </c>
      <c r="C848" s="4" t="s">
        <v>9</v>
      </c>
      <c r="D848" s="5" t="s">
        <v>3</v>
      </c>
      <c r="E848" s="5" t="s">
        <v>3</v>
      </c>
      <c r="F848" s="4" t="s">
        <v>3755</v>
      </c>
      <c r="G848" s="5" t="s">
        <v>3771</v>
      </c>
      <c r="H848" s="5" t="s">
        <v>3772</v>
      </c>
      <c r="I848" s="5" t="s">
        <v>3773</v>
      </c>
      <c r="J848" s="5" t="s">
        <v>128</v>
      </c>
      <c r="K848" s="5" t="s">
        <v>3765</v>
      </c>
      <c r="L848" s="5" t="s">
        <v>3754</v>
      </c>
    </row>
    <row r="849" spans="1:12" s="4" customFormat="1" x14ac:dyDescent="0.25">
      <c r="A849" s="3" t="s">
        <v>3774</v>
      </c>
      <c r="B849" s="4" t="s">
        <v>8</v>
      </c>
      <c r="C849" s="4" t="s">
        <v>9</v>
      </c>
      <c r="D849" s="5" t="s">
        <v>3</v>
      </c>
      <c r="E849" s="5" t="s">
        <v>3</v>
      </c>
      <c r="F849" s="4" t="s">
        <v>3755</v>
      </c>
      <c r="G849" s="5" t="s">
        <v>2817</v>
      </c>
      <c r="H849" s="5" t="s">
        <v>3775</v>
      </c>
      <c r="I849" s="5" t="s">
        <v>3776</v>
      </c>
      <c r="J849" s="5" t="s">
        <v>128</v>
      </c>
      <c r="K849" s="5" t="s">
        <v>3777</v>
      </c>
      <c r="L849" s="5" t="s">
        <v>3754</v>
      </c>
    </row>
    <row r="850" spans="1:12" s="4" customFormat="1" x14ac:dyDescent="0.25">
      <c r="A850" s="3" t="s">
        <v>3778</v>
      </c>
      <c r="B850" s="4" t="s">
        <v>8</v>
      </c>
      <c r="C850" s="4" t="s">
        <v>9</v>
      </c>
      <c r="D850" s="5" t="s">
        <v>3</v>
      </c>
      <c r="E850" s="5" t="s">
        <v>3</v>
      </c>
      <c r="F850" s="4" t="s">
        <v>3755</v>
      </c>
      <c r="G850" s="5" t="s">
        <v>3779</v>
      </c>
      <c r="H850" s="5" t="s">
        <v>3780</v>
      </c>
      <c r="I850" s="5" t="s">
        <v>3781</v>
      </c>
      <c r="J850" s="5" t="s">
        <v>128</v>
      </c>
      <c r="K850" s="5" t="s">
        <v>3765</v>
      </c>
      <c r="L850" s="5" t="s">
        <v>3782</v>
      </c>
    </row>
    <row r="851" spans="1:12" s="4" customFormat="1" x14ac:dyDescent="0.25">
      <c r="A851" s="3" t="s">
        <v>3783</v>
      </c>
      <c r="B851" s="4" t="s">
        <v>8</v>
      </c>
      <c r="C851" s="4" t="s">
        <v>9</v>
      </c>
      <c r="D851" s="5" t="s">
        <v>3</v>
      </c>
      <c r="E851" s="5" t="s">
        <v>3</v>
      </c>
      <c r="F851" s="4" t="s">
        <v>3755</v>
      </c>
      <c r="G851" s="5" t="s">
        <v>3784</v>
      </c>
      <c r="H851" s="5" t="s">
        <v>3785</v>
      </c>
      <c r="I851" s="5" t="s">
        <v>3786</v>
      </c>
      <c r="J851" s="5" t="s">
        <v>128</v>
      </c>
      <c r="K851" s="5" t="s">
        <v>3787</v>
      </c>
      <c r="L851" s="5" t="s">
        <v>3788</v>
      </c>
    </row>
    <row r="852" spans="1:12" s="4" customFormat="1" x14ac:dyDescent="0.25">
      <c r="A852" s="3" t="s">
        <v>3789</v>
      </c>
      <c r="B852" s="4" t="s">
        <v>8</v>
      </c>
      <c r="C852" s="4" t="s">
        <v>9</v>
      </c>
      <c r="D852" s="5" t="s">
        <v>3</v>
      </c>
      <c r="E852" s="5" t="s">
        <v>3</v>
      </c>
      <c r="F852" s="4" t="s">
        <v>3755</v>
      </c>
      <c r="G852" s="5" t="s">
        <v>3784</v>
      </c>
      <c r="H852" s="5" t="s">
        <v>3785</v>
      </c>
      <c r="I852" s="5" t="s">
        <v>3790</v>
      </c>
      <c r="J852" s="5" t="s">
        <v>128</v>
      </c>
      <c r="K852" s="5" t="s">
        <v>3787</v>
      </c>
      <c r="L852" s="5" t="s">
        <v>3791</v>
      </c>
    </row>
    <row r="853" spans="1:12" s="4" customFormat="1" x14ac:dyDescent="0.25">
      <c r="A853" s="3" t="s">
        <v>3792</v>
      </c>
      <c r="B853" s="4" t="s">
        <v>8</v>
      </c>
      <c r="C853" s="4" t="s">
        <v>9</v>
      </c>
      <c r="D853" s="5" t="s">
        <v>3</v>
      </c>
      <c r="E853" s="5" t="s">
        <v>3</v>
      </c>
      <c r="F853" s="4" t="s">
        <v>3755</v>
      </c>
      <c r="G853" s="5" t="s">
        <v>3784</v>
      </c>
      <c r="H853" s="5" t="s">
        <v>3785</v>
      </c>
      <c r="I853" s="5" t="s">
        <v>3790</v>
      </c>
      <c r="J853" s="5" t="s">
        <v>128</v>
      </c>
      <c r="K853" s="5" t="s">
        <v>3787</v>
      </c>
      <c r="L853" s="5" t="s">
        <v>3791</v>
      </c>
    </row>
    <row r="854" spans="1:12" s="4" customFormat="1" x14ac:dyDescent="0.25">
      <c r="A854" s="3" t="s">
        <v>3793</v>
      </c>
      <c r="B854" s="4" t="s">
        <v>146</v>
      </c>
      <c r="C854" s="4" t="s">
        <v>123</v>
      </c>
      <c r="D854" s="5" t="s">
        <v>3</v>
      </c>
      <c r="E854" s="5" t="s">
        <v>3</v>
      </c>
      <c r="F854" s="4" t="s">
        <v>3799</v>
      </c>
      <c r="G854" s="5" t="s">
        <v>3794</v>
      </c>
      <c r="H854" s="5" t="s">
        <v>3795</v>
      </c>
      <c r="I854" s="5" t="s">
        <v>3796</v>
      </c>
      <c r="J854" s="5" t="s">
        <v>5</v>
      </c>
      <c r="K854" s="5" t="s">
        <v>3797</v>
      </c>
      <c r="L854" s="5" t="s">
        <v>3798</v>
      </c>
    </row>
    <row r="855" spans="1:12" s="4" customFormat="1" x14ac:dyDescent="0.25">
      <c r="A855" s="3" t="s">
        <v>3800</v>
      </c>
      <c r="B855" s="4" t="s">
        <v>146</v>
      </c>
      <c r="C855" s="4" t="s">
        <v>123</v>
      </c>
      <c r="D855" s="5" t="s">
        <v>3</v>
      </c>
      <c r="E855" s="5" t="s">
        <v>3</v>
      </c>
      <c r="F855" s="4" t="s">
        <v>3799</v>
      </c>
      <c r="G855" s="5" t="s">
        <v>3801</v>
      </c>
      <c r="H855" s="5" t="s">
        <v>3802</v>
      </c>
      <c r="I855" s="5" t="s">
        <v>3803</v>
      </c>
      <c r="J855" s="5" t="s">
        <v>5</v>
      </c>
      <c r="K855" s="5" t="s">
        <v>3804</v>
      </c>
      <c r="L855" s="5" t="s">
        <v>3805</v>
      </c>
    </row>
    <row r="856" spans="1:12" s="4" customFormat="1" x14ac:dyDescent="0.25">
      <c r="A856" s="3" t="s">
        <v>3806</v>
      </c>
      <c r="B856" s="4" t="s">
        <v>146</v>
      </c>
      <c r="C856" s="4" t="s">
        <v>123</v>
      </c>
      <c r="D856" s="5" t="s">
        <v>3</v>
      </c>
      <c r="E856" s="5" t="s">
        <v>3</v>
      </c>
      <c r="F856" s="4" t="s">
        <v>3799</v>
      </c>
      <c r="G856" s="5" t="s">
        <v>3807</v>
      </c>
      <c r="H856" s="5" t="s">
        <v>3808</v>
      </c>
      <c r="I856" s="5" t="s">
        <v>3809</v>
      </c>
      <c r="J856" s="5" t="s">
        <v>5</v>
      </c>
      <c r="K856" s="5" t="s">
        <v>3810</v>
      </c>
      <c r="L856" s="5" t="s">
        <v>3798</v>
      </c>
    </row>
    <row r="857" spans="1:12" s="4" customFormat="1" x14ac:dyDescent="0.25">
      <c r="A857" s="3" t="s">
        <v>3811</v>
      </c>
      <c r="B857" s="4" t="s">
        <v>146</v>
      </c>
      <c r="C857" s="4" t="s">
        <v>123</v>
      </c>
      <c r="D857" s="5" t="s">
        <v>3</v>
      </c>
      <c r="E857" s="5" t="s">
        <v>3</v>
      </c>
      <c r="F857" s="4" t="s">
        <v>3799</v>
      </c>
      <c r="G857" s="5" t="s">
        <v>3812</v>
      </c>
      <c r="H857" s="5" t="s">
        <v>3813</v>
      </c>
      <c r="I857" s="5" t="s">
        <v>3814</v>
      </c>
      <c r="J857" s="5" t="s">
        <v>5</v>
      </c>
      <c r="K857" s="5" t="s">
        <v>3815</v>
      </c>
      <c r="L857" s="5" t="s">
        <v>3816</v>
      </c>
    </row>
    <row r="858" spans="1:12" s="4" customFormat="1" x14ac:dyDescent="0.25">
      <c r="A858" s="3" t="s">
        <v>3817</v>
      </c>
      <c r="B858" s="4" t="s">
        <v>146</v>
      </c>
      <c r="C858" s="4" t="s">
        <v>123</v>
      </c>
      <c r="D858" s="5" t="s">
        <v>3</v>
      </c>
      <c r="E858" s="5" t="s">
        <v>3</v>
      </c>
      <c r="F858" s="4" t="s">
        <v>3799</v>
      </c>
      <c r="G858" s="5" t="s">
        <v>3818</v>
      </c>
      <c r="H858" s="5" t="s">
        <v>3819</v>
      </c>
      <c r="I858" s="5" t="s">
        <v>3820</v>
      </c>
      <c r="J858" s="5" t="s">
        <v>128</v>
      </c>
      <c r="K858" s="5" t="s">
        <v>3821</v>
      </c>
      <c r="L858" s="5" t="s">
        <v>3822</v>
      </c>
    </row>
    <row r="859" spans="1:12" s="4" customFormat="1" x14ac:dyDescent="0.25">
      <c r="A859" s="3" t="s">
        <v>3823</v>
      </c>
      <c r="B859" s="4" t="s">
        <v>146</v>
      </c>
      <c r="C859" s="4" t="s">
        <v>123</v>
      </c>
      <c r="D859" s="5" t="s">
        <v>3</v>
      </c>
      <c r="E859" s="5" t="s">
        <v>3</v>
      </c>
      <c r="F859" s="4" t="s">
        <v>3799</v>
      </c>
      <c r="G859" s="5" t="s">
        <v>3824</v>
      </c>
      <c r="H859" s="5" t="s">
        <v>3825</v>
      </c>
      <c r="I859" s="5" t="s">
        <v>3826</v>
      </c>
      <c r="J859" s="5" t="s">
        <v>5</v>
      </c>
      <c r="K859" s="5" t="s">
        <v>3810</v>
      </c>
      <c r="L859" s="5" t="s">
        <v>3827</v>
      </c>
    </row>
    <row r="860" spans="1:12" s="4" customFormat="1" x14ac:dyDescent="0.25">
      <c r="A860" s="3" t="s">
        <v>3828</v>
      </c>
      <c r="B860" s="4" t="s">
        <v>146</v>
      </c>
      <c r="C860" s="4" t="s">
        <v>123</v>
      </c>
      <c r="D860" s="5" t="s">
        <v>3</v>
      </c>
      <c r="E860" s="5" t="s">
        <v>3</v>
      </c>
      <c r="F860" s="4" t="s">
        <v>3799</v>
      </c>
      <c r="G860" s="5" t="s">
        <v>3829</v>
      </c>
      <c r="H860" s="5" t="s">
        <v>3830</v>
      </c>
      <c r="I860" s="5" t="s">
        <v>3831</v>
      </c>
      <c r="J860" s="5" t="s">
        <v>5</v>
      </c>
      <c r="K860" s="5" t="s">
        <v>3832</v>
      </c>
      <c r="L860" s="5" t="s">
        <v>3833</v>
      </c>
    </row>
    <row r="861" spans="1:12" s="4" customFormat="1" x14ac:dyDescent="0.25">
      <c r="A861" s="3" t="s">
        <v>3834</v>
      </c>
      <c r="B861" s="4" t="s">
        <v>8</v>
      </c>
      <c r="C861" s="4" t="s">
        <v>9</v>
      </c>
      <c r="D861" s="5" t="s">
        <v>291</v>
      </c>
      <c r="E861" s="5" t="s">
        <v>292</v>
      </c>
      <c r="F861" s="4" t="s">
        <v>3839</v>
      </c>
      <c r="G861" s="6" t="s">
        <v>3835</v>
      </c>
      <c r="H861" s="9" t="s">
        <v>3836</v>
      </c>
      <c r="I861" s="6" t="s">
        <v>3837</v>
      </c>
      <c r="J861" s="5" t="s">
        <v>5</v>
      </c>
      <c r="K861" s="5" t="s">
        <v>488</v>
      </c>
      <c r="L861" s="6" t="s">
        <v>3838</v>
      </c>
    </row>
    <row r="862" spans="1:12" s="4" customFormat="1" x14ac:dyDescent="0.25">
      <c r="A862" s="3" t="s">
        <v>3840</v>
      </c>
      <c r="B862" s="4" t="s">
        <v>8</v>
      </c>
      <c r="C862" s="4" t="s">
        <v>9</v>
      </c>
      <c r="D862" s="5" t="s">
        <v>294</v>
      </c>
      <c r="E862" s="5" t="s">
        <v>295</v>
      </c>
      <c r="F862" s="4" t="s">
        <v>3839</v>
      </c>
      <c r="G862" s="6" t="s">
        <v>3835</v>
      </c>
      <c r="H862" s="6" t="s">
        <v>3841</v>
      </c>
      <c r="I862" s="6" t="s">
        <v>3842</v>
      </c>
      <c r="J862" s="5" t="s">
        <v>5</v>
      </c>
      <c r="K862" s="5" t="s">
        <v>3843</v>
      </c>
      <c r="L862" s="6" t="s">
        <v>3844</v>
      </c>
    </row>
    <row r="863" spans="1:12" s="4" customFormat="1" x14ac:dyDescent="0.25">
      <c r="A863" s="3" t="s">
        <v>3845</v>
      </c>
      <c r="B863" s="4" t="s">
        <v>8</v>
      </c>
      <c r="C863" s="4" t="s">
        <v>9</v>
      </c>
      <c r="D863" s="5" t="s">
        <v>276</v>
      </c>
      <c r="E863" s="6" t="s">
        <v>277</v>
      </c>
      <c r="F863" s="4" t="s">
        <v>3839</v>
      </c>
      <c r="G863" s="6" t="s">
        <v>3846</v>
      </c>
      <c r="H863" s="6" t="s">
        <v>3847</v>
      </c>
      <c r="I863" s="6" t="s">
        <v>3848</v>
      </c>
      <c r="J863" s="5" t="s">
        <v>985</v>
      </c>
      <c r="K863" s="5" t="s">
        <v>9687</v>
      </c>
      <c r="L863" s="6" t="s">
        <v>3849</v>
      </c>
    </row>
    <row r="864" spans="1:12" s="4" customFormat="1" x14ac:dyDescent="0.25">
      <c r="A864" s="3" t="s">
        <v>3850</v>
      </c>
      <c r="B864" s="4" t="s">
        <v>8</v>
      </c>
      <c r="C864" s="4" t="s">
        <v>9</v>
      </c>
      <c r="D864" s="5" t="s">
        <v>52</v>
      </c>
      <c r="E864" s="5" t="s">
        <v>285</v>
      </c>
      <c r="F864" s="4" t="s">
        <v>3839</v>
      </c>
      <c r="G864" s="6" t="s">
        <v>3851</v>
      </c>
      <c r="H864" s="6" t="s">
        <v>3852</v>
      </c>
      <c r="I864" s="6" t="s">
        <v>3853</v>
      </c>
      <c r="J864" s="5" t="s">
        <v>5</v>
      </c>
      <c r="K864" s="5" t="s">
        <v>3854</v>
      </c>
      <c r="L864" s="6" t="s">
        <v>3855</v>
      </c>
    </row>
    <row r="865" spans="1:12" s="4" customFormat="1" x14ac:dyDescent="0.25">
      <c r="A865" s="3" t="s">
        <v>3856</v>
      </c>
      <c r="B865" s="4" t="s">
        <v>8</v>
      </c>
      <c r="C865" s="4" t="s">
        <v>9</v>
      </c>
      <c r="D865" s="5" t="s">
        <v>230</v>
      </c>
      <c r="E865" s="6" t="s">
        <v>231</v>
      </c>
      <c r="F865" s="4" t="s">
        <v>3839</v>
      </c>
      <c r="G865" s="6" t="s">
        <v>3857</v>
      </c>
      <c r="H865" s="6" t="s">
        <v>3858</v>
      </c>
      <c r="I865" s="6" t="s">
        <v>3859</v>
      </c>
      <c r="J865" s="5" t="s">
        <v>5</v>
      </c>
      <c r="K865" s="5" t="s">
        <v>3860</v>
      </c>
      <c r="L865" s="6" t="s">
        <v>3861</v>
      </c>
    </row>
    <row r="866" spans="1:12" s="4" customFormat="1" x14ac:dyDescent="0.25">
      <c r="A866" s="3" t="s">
        <v>3862</v>
      </c>
      <c r="B866" s="4" t="s">
        <v>8</v>
      </c>
      <c r="C866" s="4" t="s">
        <v>9</v>
      </c>
      <c r="D866" s="5" t="s">
        <v>3</v>
      </c>
      <c r="E866" s="5" t="s">
        <v>3</v>
      </c>
      <c r="F866" s="4" t="s">
        <v>3839</v>
      </c>
      <c r="G866" s="6" t="s">
        <v>3863</v>
      </c>
      <c r="H866" s="6" t="s">
        <v>3864</v>
      </c>
      <c r="I866" s="6" t="s">
        <v>3865</v>
      </c>
      <c r="J866" s="5" t="s">
        <v>5</v>
      </c>
      <c r="K866" s="5" t="s">
        <v>3866</v>
      </c>
      <c r="L866" s="6" t="s">
        <v>3867</v>
      </c>
    </row>
    <row r="867" spans="1:12" s="4" customFormat="1" x14ac:dyDescent="0.25">
      <c r="A867" s="3" t="s">
        <v>3868</v>
      </c>
      <c r="B867" s="4" t="s">
        <v>8</v>
      </c>
      <c r="C867" s="4" t="s">
        <v>9</v>
      </c>
      <c r="D867" s="5" t="s">
        <v>3</v>
      </c>
      <c r="E867" s="5" t="s">
        <v>3</v>
      </c>
      <c r="F867" s="4" t="s">
        <v>3839</v>
      </c>
      <c r="G867" s="6" t="s">
        <v>3869</v>
      </c>
      <c r="H867" s="6" t="s">
        <v>3870</v>
      </c>
      <c r="I867" s="6" t="s">
        <v>3871</v>
      </c>
      <c r="J867" s="5" t="s">
        <v>5</v>
      </c>
      <c r="K867" s="5" t="s">
        <v>27</v>
      </c>
      <c r="L867" s="6" t="s">
        <v>3872</v>
      </c>
    </row>
    <row r="868" spans="1:12" s="4" customFormat="1" x14ac:dyDescent="0.25">
      <c r="A868" s="3" t="s">
        <v>3873</v>
      </c>
      <c r="B868" s="4" t="s">
        <v>8</v>
      </c>
      <c r="C868" s="4" t="s">
        <v>9</v>
      </c>
      <c r="D868" s="5" t="s">
        <v>3</v>
      </c>
      <c r="E868" s="5" t="s">
        <v>3</v>
      </c>
      <c r="F868" s="4" t="s">
        <v>3839</v>
      </c>
      <c r="G868" s="6" t="s">
        <v>3874</v>
      </c>
      <c r="H868" s="6" t="s">
        <v>3875</v>
      </c>
      <c r="I868" s="6" t="s">
        <v>3876</v>
      </c>
      <c r="J868" s="5" t="s">
        <v>5</v>
      </c>
      <c r="K868" s="5" t="s">
        <v>3877</v>
      </c>
      <c r="L868" s="6" t="s">
        <v>3878</v>
      </c>
    </row>
    <row r="869" spans="1:12" s="4" customFormat="1" x14ac:dyDescent="0.25">
      <c r="A869" s="3" t="s">
        <v>3879</v>
      </c>
      <c r="B869" s="4" t="s">
        <v>8</v>
      </c>
      <c r="C869" s="4" t="s">
        <v>9</v>
      </c>
      <c r="D869" s="5" t="s">
        <v>3</v>
      </c>
      <c r="E869" s="5" t="s">
        <v>3</v>
      </c>
      <c r="F869" s="4" t="s">
        <v>3839</v>
      </c>
      <c r="G869" s="6" t="s">
        <v>3880</v>
      </c>
      <c r="H869" s="6" t="s">
        <v>3881</v>
      </c>
      <c r="I869" s="6" t="s">
        <v>3882</v>
      </c>
      <c r="J869" s="5" t="s">
        <v>5</v>
      </c>
      <c r="K869" s="5" t="s">
        <v>3883</v>
      </c>
      <c r="L869" s="6" t="s">
        <v>3884</v>
      </c>
    </row>
    <row r="870" spans="1:12" s="4" customFormat="1" x14ac:dyDescent="0.25">
      <c r="A870" s="3" t="s">
        <v>3885</v>
      </c>
      <c r="B870" s="4" t="s">
        <v>8</v>
      </c>
      <c r="C870" s="4" t="s">
        <v>9</v>
      </c>
      <c r="D870" s="5" t="s">
        <v>3</v>
      </c>
      <c r="E870" s="5" t="s">
        <v>3</v>
      </c>
      <c r="F870" s="4" t="s">
        <v>3839</v>
      </c>
      <c r="G870" s="6" t="s">
        <v>3886</v>
      </c>
      <c r="H870" s="6" t="s">
        <v>3887</v>
      </c>
      <c r="I870" s="6" t="s">
        <v>3888</v>
      </c>
      <c r="J870" s="5" t="s">
        <v>5</v>
      </c>
      <c r="K870" s="5" t="s">
        <v>3889</v>
      </c>
      <c r="L870" s="6" t="s">
        <v>3890</v>
      </c>
    </row>
    <row r="871" spans="1:12" s="4" customFormat="1" x14ac:dyDescent="0.25">
      <c r="A871" s="3" t="s">
        <v>3891</v>
      </c>
      <c r="B871" s="4" t="s">
        <v>8</v>
      </c>
      <c r="C871" s="4" t="s">
        <v>9</v>
      </c>
      <c r="D871" s="5" t="s">
        <v>3</v>
      </c>
      <c r="E871" s="5" t="s">
        <v>3</v>
      </c>
      <c r="F871" s="4" t="s">
        <v>3897</v>
      </c>
      <c r="G871" s="5" t="s">
        <v>3892</v>
      </c>
      <c r="H871" s="5" t="s">
        <v>3893</v>
      </c>
      <c r="I871" s="5" t="s">
        <v>3894</v>
      </c>
      <c r="J871" s="5" t="s">
        <v>5</v>
      </c>
      <c r="K871" s="5" t="s">
        <v>3895</v>
      </c>
      <c r="L871" s="5" t="s">
        <v>3896</v>
      </c>
    </row>
    <row r="872" spans="1:12" s="4" customFormat="1" x14ac:dyDescent="0.25">
      <c r="A872" s="3" t="s">
        <v>3898</v>
      </c>
      <c r="B872" s="4" t="s">
        <v>8</v>
      </c>
      <c r="C872" s="4" t="s">
        <v>9</v>
      </c>
      <c r="D872" s="5" t="s">
        <v>3</v>
      </c>
      <c r="E872" s="5" t="s">
        <v>3</v>
      </c>
      <c r="F872" s="4" t="s">
        <v>3897</v>
      </c>
      <c r="G872" s="5" t="s">
        <v>3892</v>
      </c>
      <c r="H872" s="5" t="s">
        <v>3899</v>
      </c>
      <c r="I872" s="5" t="s">
        <v>3900</v>
      </c>
      <c r="J872" s="5" t="s">
        <v>5</v>
      </c>
      <c r="K872" s="5" t="s">
        <v>3895</v>
      </c>
      <c r="L872" s="5" t="s">
        <v>3896</v>
      </c>
    </row>
    <row r="873" spans="1:12" s="4" customFormat="1" x14ac:dyDescent="0.25">
      <c r="A873" s="3" t="s">
        <v>3901</v>
      </c>
      <c r="B873" s="4" t="s">
        <v>8</v>
      </c>
      <c r="C873" s="4" t="s">
        <v>9</v>
      </c>
      <c r="D873" s="5" t="s">
        <v>3</v>
      </c>
      <c r="E873" s="5" t="s">
        <v>3</v>
      </c>
      <c r="F873" s="4" t="s">
        <v>3897</v>
      </c>
      <c r="G873" s="5" t="s">
        <v>3902</v>
      </c>
      <c r="H873" s="5" t="s">
        <v>3903</v>
      </c>
      <c r="I873" s="5" t="s">
        <v>3904</v>
      </c>
      <c r="J873" s="5" t="s">
        <v>5</v>
      </c>
      <c r="K873" s="5" t="s">
        <v>3905</v>
      </c>
      <c r="L873" s="5" t="s">
        <v>3906</v>
      </c>
    </row>
    <row r="874" spans="1:12" s="4" customFormat="1" x14ac:dyDescent="0.25">
      <c r="A874" s="3" t="s">
        <v>3907</v>
      </c>
      <c r="B874" s="4" t="s">
        <v>8</v>
      </c>
      <c r="C874" s="4" t="s">
        <v>9</v>
      </c>
      <c r="D874" s="5" t="s">
        <v>3</v>
      </c>
      <c r="E874" s="5" t="s">
        <v>3</v>
      </c>
      <c r="F874" s="4" t="s">
        <v>3897</v>
      </c>
      <c r="G874" s="5" t="s">
        <v>3902</v>
      </c>
      <c r="H874" s="5" t="s">
        <v>3908</v>
      </c>
      <c r="I874" s="5" t="s">
        <v>3909</v>
      </c>
      <c r="J874" s="5" t="s">
        <v>5</v>
      </c>
      <c r="K874" s="5" t="s">
        <v>3910</v>
      </c>
      <c r="L874" s="5" t="s">
        <v>3911</v>
      </c>
    </row>
    <row r="875" spans="1:12" s="4" customFormat="1" x14ac:dyDescent="0.25">
      <c r="A875" s="3" t="s">
        <v>3912</v>
      </c>
      <c r="B875" s="4" t="s">
        <v>8</v>
      </c>
      <c r="C875" s="4" t="s">
        <v>9</v>
      </c>
      <c r="D875" s="5" t="s">
        <v>3</v>
      </c>
      <c r="E875" s="5" t="s">
        <v>3</v>
      </c>
      <c r="F875" s="4" t="s">
        <v>3897</v>
      </c>
      <c r="G875" s="5" t="s">
        <v>3913</v>
      </c>
      <c r="H875" s="5" t="s">
        <v>3914</v>
      </c>
      <c r="I875" s="5" t="s">
        <v>3915</v>
      </c>
      <c r="J875" s="5" t="s">
        <v>5</v>
      </c>
      <c r="K875" s="5" t="s">
        <v>3916</v>
      </c>
      <c r="L875" s="5" t="s">
        <v>3917</v>
      </c>
    </row>
    <row r="876" spans="1:12" s="4" customFormat="1" x14ac:dyDescent="0.25">
      <c r="A876" s="3" t="s">
        <v>3918</v>
      </c>
      <c r="B876" s="4" t="s">
        <v>8</v>
      </c>
      <c r="C876" s="4" t="s">
        <v>9</v>
      </c>
      <c r="D876" s="5" t="s">
        <v>3</v>
      </c>
      <c r="E876" s="5" t="s">
        <v>3</v>
      </c>
      <c r="F876" s="4" t="s">
        <v>3897</v>
      </c>
      <c r="G876" s="5" t="s">
        <v>3913</v>
      </c>
      <c r="H876" s="5" t="s">
        <v>3914</v>
      </c>
      <c r="I876" s="5" t="s">
        <v>3915</v>
      </c>
      <c r="J876" s="5" t="s">
        <v>5</v>
      </c>
      <c r="K876" s="5" t="s">
        <v>3916</v>
      </c>
      <c r="L876" s="5" t="s">
        <v>3917</v>
      </c>
    </row>
    <row r="877" spans="1:12" s="4" customFormat="1" x14ac:dyDescent="0.25">
      <c r="A877" s="3" t="s">
        <v>3919</v>
      </c>
      <c r="B877" s="4" t="s">
        <v>8</v>
      </c>
      <c r="C877" s="4" t="s">
        <v>9</v>
      </c>
      <c r="D877" s="5" t="s">
        <v>3</v>
      </c>
      <c r="E877" s="5" t="s">
        <v>3</v>
      </c>
      <c r="F877" s="4" t="s">
        <v>3897</v>
      </c>
      <c r="G877" s="5" t="s">
        <v>3920</v>
      </c>
      <c r="H877" s="5" t="s">
        <v>3921</v>
      </c>
      <c r="I877" s="5" t="s">
        <v>3922</v>
      </c>
      <c r="J877" s="5" t="s">
        <v>5</v>
      </c>
      <c r="K877" s="5" t="s">
        <v>3923</v>
      </c>
      <c r="L877" s="5" t="s">
        <v>3924</v>
      </c>
    </row>
    <row r="878" spans="1:12" s="4" customFormat="1" x14ac:dyDescent="0.25">
      <c r="A878" s="3" t="s">
        <v>3925</v>
      </c>
      <c r="B878" s="4" t="s">
        <v>8</v>
      </c>
      <c r="C878" s="4" t="s">
        <v>9</v>
      </c>
      <c r="D878" s="5" t="s">
        <v>3</v>
      </c>
      <c r="E878" s="5" t="s">
        <v>3</v>
      </c>
      <c r="F878" s="4" t="s">
        <v>3897</v>
      </c>
      <c r="G878" s="5" t="s">
        <v>3926</v>
      </c>
      <c r="H878" s="5" t="s">
        <v>3927</v>
      </c>
      <c r="I878" s="5" t="s">
        <v>3928</v>
      </c>
      <c r="J878" s="5" t="s">
        <v>5</v>
      </c>
      <c r="K878" s="5" t="s">
        <v>15</v>
      </c>
      <c r="L878" s="5" t="s">
        <v>3929</v>
      </c>
    </row>
    <row r="879" spans="1:12" s="4" customFormat="1" x14ac:dyDescent="0.25">
      <c r="A879" s="3" t="s">
        <v>3930</v>
      </c>
      <c r="B879" s="4" t="s">
        <v>8</v>
      </c>
      <c r="C879" s="4" t="s">
        <v>9</v>
      </c>
      <c r="D879" s="5" t="s">
        <v>3</v>
      </c>
      <c r="E879" s="5" t="s">
        <v>3</v>
      </c>
      <c r="F879" s="4" t="s">
        <v>3897</v>
      </c>
      <c r="G879" s="5" t="s">
        <v>3931</v>
      </c>
      <c r="H879" s="5" t="s">
        <v>3932</v>
      </c>
      <c r="I879" s="5" t="s">
        <v>3933</v>
      </c>
      <c r="J879" s="5" t="s">
        <v>3934</v>
      </c>
      <c r="K879" s="5" t="s">
        <v>3935</v>
      </c>
      <c r="L879" s="5" t="s">
        <v>3936</v>
      </c>
    </row>
    <row r="880" spans="1:12" s="4" customFormat="1" x14ac:dyDescent="0.25">
      <c r="A880" s="3" t="s">
        <v>3937</v>
      </c>
      <c r="B880" s="4" t="s">
        <v>8</v>
      </c>
      <c r="C880" s="4" t="s">
        <v>9</v>
      </c>
      <c r="D880" s="5" t="s">
        <v>3</v>
      </c>
      <c r="E880" s="5" t="s">
        <v>3</v>
      </c>
      <c r="F880" s="4" t="s">
        <v>3897</v>
      </c>
      <c r="G880" s="5" t="s">
        <v>3938</v>
      </c>
      <c r="H880" s="5" t="s">
        <v>3939</v>
      </c>
      <c r="I880" s="5" t="s">
        <v>3940</v>
      </c>
      <c r="J880" s="5" t="s">
        <v>5</v>
      </c>
      <c r="K880" s="5" t="s">
        <v>3941</v>
      </c>
      <c r="L880" s="5" t="s">
        <v>3942</v>
      </c>
    </row>
    <row r="881" spans="1:12" s="4" customFormat="1" x14ac:dyDescent="0.25">
      <c r="A881" s="3" t="s">
        <v>3943</v>
      </c>
      <c r="B881" s="4" t="s">
        <v>8</v>
      </c>
      <c r="C881" s="4" t="s">
        <v>9</v>
      </c>
      <c r="D881" s="5" t="s">
        <v>3</v>
      </c>
      <c r="E881" s="5" t="s">
        <v>3</v>
      </c>
      <c r="F881" s="4" t="s">
        <v>3948</v>
      </c>
      <c r="G881" s="5" t="s">
        <v>601</v>
      </c>
      <c r="H881" s="5" t="s">
        <v>3944</v>
      </c>
      <c r="I881" s="5" t="s">
        <v>3945</v>
      </c>
      <c r="J881" s="5" t="s">
        <v>5</v>
      </c>
      <c r="K881" s="5" t="s">
        <v>3946</v>
      </c>
      <c r="L881" s="5" t="s">
        <v>3947</v>
      </c>
    </row>
    <row r="882" spans="1:12" s="4" customFormat="1" x14ac:dyDescent="0.25">
      <c r="A882" s="3" t="s">
        <v>3949</v>
      </c>
      <c r="B882" s="4" t="s">
        <v>8</v>
      </c>
      <c r="C882" s="4" t="s">
        <v>9</v>
      </c>
      <c r="D882" s="5" t="s">
        <v>3</v>
      </c>
      <c r="E882" s="5" t="s">
        <v>3</v>
      </c>
      <c r="F882" s="4" t="s">
        <v>3948</v>
      </c>
      <c r="G882" s="5" t="s">
        <v>601</v>
      </c>
      <c r="H882" s="5" t="s">
        <v>3950</v>
      </c>
      <c r="I882" s="5" t="s">
        <v>3951</v>
      </c>
      <c r="J882" s="5" t="s">
        <v>5</v>
      </c>
      <c r="K882" s="5" t="s">
        <v>3952</v>
      </c>
      <c r="L882" s="5" t="s">
        <v>3953</v>
      </c>
    </row>
    <row r="883" spans="1:12" s="4" customFormat="1" x14ac:dyDescent="0.25">
      <c r="A883" s="3" t="s">
        <v>3954</v>
      </c>
      <c r="B883" s="4" t="s">
        <v>8</v>
      </c>
      <c r="C883" s="4" t="s">
        <v>9</v>
      </c>
      <c r="D883" s="5" t="s">
        <v>3</v>
      </c>
      <c r="E883" s="5" t="s">
        <v>3</v>
      </c>
      <c r="F883" s="4" t="s">
        <v>3948</v>
      </c>
      <c r="G883" s="5" t="s">
        <v>3955</v>
      </c>
      <c r="H883" s="5" t="s">
        <v>3956</v>
      </c>
      <c r="I883" s="5" t="s">
        <v>3957</v>
      </c>
      <c r="J883" s="5" t="s">
        <v>5</v>
      </c>
      <c r="K883" s="5" t="s">
        <v>3958</v>
      </c>
      <c r="L883" s="5" t="s">
        <v>3959</v>
      </c>
    </row>
    <row r="884" spans="1:12" s="4" customFormat="1" x14ac:dyDescent="0.25">
      <c r="A884" s="3" t="s">
        <v>3960</v>
      </c>
      <c r="B884" s="4" t="s">
        <v>8</v>
      </c>
      <c r="C884" s="4" t="s">
        <v>9</v>
      </c>
      <c r="D884" s="5" t="s">
        <v>3</v>
      </c>
      <c r="E884" s="5" t="s">
        <v>3</v>
      </c>
      <c r="F884" s="4" t="s">
        <v>3948</v>
      </c>
      <c r="G884" s="5" t="s">
        <v>3961</v>
      </c>
      <c r="H884" s="5" t="s">
        <v>3962</v>
      </c>
      <c r="I884" s="5" t="s">
        <v>3963</v>
      </c>
      <c r="J884" s="5" t="s">
        <v>5</v>
      </c>
      <c r="K884" s="5" t="s">
        <v>3709</v>
      </c>
      <c r="L884" s="5" t="s">
        <v>3964</v>
      </c>
    </row>
    <row r="885" spans="1:12" s="4" customFormat="1" x14ac:dyDescent="0.25">
      <c r="A885" s="3" t="s">
        <v>3965</v>
      </c>
      <c r="B885" s="4" t="s">
        <v>8</v>
      </c>
      <c r="C885" s="4" t="s">
        <v>9</v>
      </c>
      <c r="D885" s="5" t="s">
        <v>3968</v>
      </c>
      <c r="E885" s="5" t="s">
        <v>3969</v>
      </c>
      <c r="F885" s="4" t="s">
        <v>3948</v>
      </c>
      <c r="G885" s="5" t="s">
        <v>3966</v>
      </c>
      <c r="H885" s="5" t="s">
        <v>3967</v>
      </c>
      <c r="I885" s="5" t="s">
        <v>3970</v>
      </c>
      <c r="J885" s="5" t="s">
        <v>5</v>
      </c>
      <c r="K885" s="5" t="s">
        <v>15</v>
      </c>
      <c r="L885" s="5" t="s">
        <v>3971</v>
      </c>
    </row>
    <row r="886" spans="1:12" s="4" customFormat="1" x14ac:dyDescent="0.25">
      <c r="A886" s="3" t="s">
        <v>3972</v>
      </c>
      <c r="B886" s="4" t="s">
        <v>8</v>
      </c>
      <c r="C886" s="4" t="s">
        <v>9</v>
      </c>
      <c r="D886" s="5" t="s">
        <v>533</v>
      </c>
      <c r="E886" s="5" t="s">
        <v>534</v>
      </c>
      <c r="F886" s="4" t="s">
        <v>3948</v>
      </c>
      <c r="G886" s="5" t="s">
        <v>3973</v>
      </c>
      <c r="H886" s="5" t="s">
        <v>3974</v>
      </c>
      <c r="I886" s="5" t="s">
        <v>3975</v>
      </c>
      <c r="J886" s="5" t="s">
        <v>5</v>
      </c>
      <c r="K886" s="5" t="s">
        <v>15</v>
      </c>
      <c r="L886" s="5" t="s">
        <v>3976</v>
      </c>
    </row>
    <row r="887" spans="1:12" s="4" customFormat="1" x14ac:dyDescent="0.25">
      <c r="A887" s="3" t="s">
        <v>3977</v>
      </c>
      <c r="B887" s="4" t="s">
        <v>8</v>
      </c>
      <c r="C887" s="4" t="s">
        <v>9</v>
      </c>
      <c r="D887" s="5" t="s">
        <v>404</v>
      </c>
      <c r="E887" s="5" t="s">
        <v>405</v>
      </c>
      <c r="F887" s="4" t="s">
        <v>3948</v>
      </c>
      <c r="G887" s="5" t="s">
        <v>3978</v>
      </c>
      <c r="H887" s="5" t="s">
        <v>3979</v>
      </c>
      <c r="I887" s="5" t="s">
        <v>3980</v>
      </c>
      <c r="J887" s="5" t="s">
        <v>319</v>
      </c>
      <c r="K887" s="5" t="s">
        <v>3981</v>
      </c>
      <c r="L887" s="5" t="s">
        <v>3982</v>
      </c>
    </row>
    <row r="888" spans="1:12" s="4" customFormat="1" x14ac:dyDescent="0.25">
      <c r="A888" s="3" t="s">
        <v>3983</v>
      </c>
      <c r="B888" s="4" t="s">
        <v>8</v>
      </c>
      <c r="C888" s="4" t="s">
        <v>9</v>
      </c>
      <c r="D888" s="5" t="s">
        <v>276</v>
      </c>
      <c r="E888" s="6" t="s">
        <v>277</v>
      </c>
      <c r="F888" s="4" t="s">
        <v>3948</v>
      </c>
      <c r="G888" s="5" t="s">
        <v>3966</v>
      </c>
      <c r="H888" s="5" t="s">
        <v>3984</v>
      </c>
      <c r="I888" s="5" t="s">
        <v>3985</v>
      </c>
      <c r="J888" s="5" t="s">
        <v>319</v>
      </c>
      <c r="K888" s="5" t="s">
        <v>3981</v>
      </c>
      <c r="L888" s="5" t="s">
        <v>3986</v>
      </c>
    </row>
    <row r="889" spans="1:12" s="4" customFormat="1" x14ac:dyDescent="0.25">
      <c r="A889" s="3" t="s">
        <v>3987</v>
      </c>
      <c r="B889" s="4" t="s">
        <v>3991</v>
      </c>
      <c r="C889" s="4" t="s">
        <v>9</v>
      </c>
      <c r="D889" s="5" t="s">
        <v>3</v>
      </c>
      <c r="E889" s="5" t="s">
        <v>3</v>
      </c>
      <c r="F889" s="4" t="s">
        <v>3992</v>
      </c>
      <c r="G889" s="6" t="s">
        <v>3988</v>
      </c>
      <c r="H889" s="6" t="s">
        <v>3989</v>
      </c>
      <c r="I889" s="6" t="s">
        <v>3990</v>
      </c>
      <c r="J889" s="5" t="s">
        <v>5</v>
      </c>
      <c r="K889" s="5" t="s">
        <v>279</v>
      </c>
      <c r="L889" s="6" t="s">
        <v>1168</v>
      </c>
    </row>
    <row r="890" spans="1:12" s="4" customFormat="1" x14ac:dyDescent="0.25">
      <c r="A890" s="3" t="s">
        <v>3993</v>
      </c>
      <c r="B890" s="4" t="s">
        <v>3991</v>
      </c>
      <c r="C890" s="4" t="s">
        <v>9</v>
      </c>
      <c r="D890" s="5" t="s">
        <v>3</v>
      </c>
      <c r="E890" s="5" t="s">
        <v>3</v>
      </c>
      <c r="F890" s="4" t="s">
        <v>3992</v>
      </c>
      <c r="G890" s="6" t="s">
        <v>3988</v>
      </c>
      <c r="H890" s="6" t="s">
        <v>3989</v>
      </c>
      <c r="I890" s="6" t="s">
        <v>3990</v>
      </c>
      <c r="J890" s="5" t="s">
        <v>5</v>
      </c>
      <c r="K890" s="5" t="s">
        <v>279</v>
      </c>
      <c r="L890" s="6" t="s">
        <v>1168</v>
      </c>
    </row>
    <row r="891" spans="1:12" s="4" customFormat="1" x14ac:dyDescent="0.25">
      <c r="A891" s="3" t="s">
        <v>3994</v>
      </c>
      <c r="B891" s="4" t="s">
        <v>3991</v>
      </c>
      <c r="C891" s="4" t="s">
        <v>9</v>
      </c>
      <c r="D891" s="5" t="s">
        <v>3</v>
      </c>
      <c r="E891" s="5" t="s">
        <v>3</v>
      </c>
      <c r="F891" s="4" t="s">
        <v>3992</v>
      </c>
      <c r="G891" s="6" t="s">
        <v>3824</v>
      </c>
      <c r="H891" s="6" t="s">
        <v>3989</v>
      </c>
      <c r="I891" s="6" t="s">
        <v>3995</v>
      </c>
      <c r="J891" s="5" t="s">
        <v>5</v>
      </c>
      <c r="K891" s="5" t="s">
        <v>97</v>
      </c>
      <c r="L891" s="6" t="s">
        <v>1168</v>
      </c>
    </row>
    <row r="892" spans="1:12" s="4" customFormat="1" x14ac:dyDescent="0.25">
      <c r="A892" s="3" t="s">
        <v>3996</v>
      </c>
      <c r="B892" s="4" t="s">
        <v>3991</v>
      </c>
      <c r="C892" s="4" t="s">
        <v>9</v>
      </c>
      <c r="D892" s="5" t="s">
        <v>291</v>
      </c>
      <c r="E892" s="5" t="s">
        <v>292</v>
      </c>
      <c r="F892" s="4" t="s">
        <v>3992</v>
      </c>
      <c r="G892" s="6" t="s">
        <v>3997</v>
      </c>
      <c r="H892" s="6" t="s">
        <v>3989</v>
      </c>
      <c r="I892" s="6" t="s">
        <v>3998</v>
      </c>
      <c r="J892" s="5" t="s">
        <v>5</v>
      </c>
      <c r="K892" s="5" t="s">
        <v>279</v>
      </c>
      <c r="L892" s="6" t="s">
        <v>1168</v>
      </c>
    </row>
    <row r="893" spans="1:12" s="4" customFormat="1" x14ac:dyDescent="0.25">
      <c r="A893" s="3" t="s">
        <v>3999</v>
      </c>
      <c r="B893" s="4" t="s">
        <v>3991</v>
      </c>
      <c r="C893" s="4" t="s">
        <v>9</v>
      </c>
      <c r="D893" s="5" t="s">
        <v>3</v>
      </c>
      <c r="E893" s="5" t="s">
        <v>3</v>
      </c>
      <c r="F893" s="4" t="s">
        <v>3992</v>
      </c>
      <c r="G893" s="6" t="s">
        <v>4000</v>
      </c>
      <c r="H893" s="6" t="s">
        <v>3989</v>
      </c>
      <c r="I893" s="6" t="s">
        <v>4001</v>
      </c>
      <c r="J893" s="5" t="s">
        <v>5</v>
      </c>
      <c r="K893" s="5" t="s">
        <v>279</v>
      </c>
      <c r="L893" s="6" t="s">
        <v>1168</v>
      </c>
    </row>
    <row r="894" spans="1:12" s="4" customFormat="1" x14ac:dyDescent="0.25">
      <c r="A894" s="3" t="s">
        <v>4002</v>
      </c>
      <c r="B894" s="4" t="s">
        <v>3991</v>
      </c>
      <c r="C894" s="4" t="s">
        <v>9</v>
      </c>
      <c r="D894" s="5" t="s">
        <v>3</v>
      </c>
      <c r="E894" s="5" t="s">
        <v>3</v>
      </c>
      <c r="F894" s="4" t="s">
        <v>3992</v>
      </c>
      <c r="G894" s="6" t="s">
        <v>4003</v>
      </c>
      <c r="H894" s="6" t="s">
        <v>3989</v>
      </c>
      <c r="I894" s="6" t="s">
        <v>4004</v>
      </c>
      <c r="J894" s="5" t="s">
        <v>5</v>
      </c>
      <c r="K894" s="5" t="s">
        <v>4005</v>
      </c>
      <c r="L894" s="6" t="s">
        <v>4006</v>
      </c>
    </row>
    <row r="895" spans="1:12" s="4" customFormat="1" x14ac:dyDescent="0.25">
      <c r="A895" s="3" t="s">
        <v>4007</v>
      </c>
      <c r="B895" s="4" t="s">
        <v>3991</v>
      </c>
      <c r="C895" s="4" t="s">
        <v>9</v>
      </c>
      <c r="D895" s="5" t="s">
        <v>3</v>
      </c>
      <c r="E895" s="5" t="s">
        <v>3</v>
      </c>
      <c r="F895" s="4" t="s">
        <v>3992</v>
      </c>
      <c r="G895" s="6" t="s">
        <v>4000</v>
      </c>
      <c r="H895" s="6" t="s">
        <v>3989</v>
      </c>
      <c r="I895" s="6" t="s">
        <v>4008</v>
      </c>
      <c r="J895" s="5" t="s">
        <v>5</v>
      </c>
      <c r="K895" s="5" t="s">
        <v>97</v>
      </c>
      <c r="L895" s="6" t="s">
        <v>1168</v>
      </c>
    </row>
    <row r="896" spans="1:12" s="4" customFormat="1" x14ac:dyDescent="0.25">
      <c r="A896" s="3" t="s">
        <v>4009</v>
      </c>
      <c r="B896" s="4" t="s">
        <v>3991</v>
      </c>
      <c r="C896" s="4" t="s">
        <v>9</v>
      </c>
      <c r="D896" s="5" t="s">
        <v>3</v>
      </c>
      <c r="E896" s="5" t="s">
        <v>3</v>
      </c>
      <c r="F896" s="4" t="s">
        <v>3992</v>
      </c>
      <c r="G896" s="6" t="s">
        <v>4000</v>
      </c>
      <c r="H896" s="6" t="s">
        <v>3989</v>
      </c>
      <c r="I896" s="6" t="s">
        <v>4010</v>
      </c>
      <c r="J896" s="5" t="s">
        <v>5</v>
      </c>
      <c r="K896" s="5" t="s">
        <v>167</v>
      </c>
      <c r="L896" s="6" t="s">
        <v>1168</v>
      </c>
    </row>
    <row r="897" spans="1:12" s="4" customFormat="1" x14ac:dyDescent="0.25">
      <c r="A897" s="3" t="s">
        <v>4011</v>
      </c>
      <c r="B897" s="4" t="s">
        <v>3991</v>
      </c>
      <c r="C897" s="4" t="s">
        <v>9</v>
      </c>
      <c r="D897" s="5" t="s">
        <v>3</v>
      </c>
      <c r="E897" s="5" t="s">
        <v>3</v>
      </c>
      <c r="F897" s="4" t="s">
        <v>3992</v>
      </c>
      <c r="G897" s="6" t="s">
        <v>4003</v>
      </c>
      <c r="H897" s="6" t="s">
        <v>3989</v>
      </c>
      <c r="I897" s="6" t="s">
        <v>4012</v>
      </c>
      <c r="J897" s="5" t="s">
        <v>5</v>
      </c>
      <c r="K897" s="5" t="s">
        <v>2562</v>
      </c>
      <c r="L897" s="6" t="s">
        <v>4013</v>
      </c>
    </row>
    <row r="898" spans="1:12" s="4" customFormat="1" x14ac:dyDescent="0.25">
      <c r="A898" s="3" t="s">
        <v>4014</v>
      </c>
      <c r="B898" s="4" t="s">
        <v>3991</v>
      </c>
      <c r="C898" s="4" t="s">
        <v>9</v>
      </c>
      <c r="D898" s="5" t="s">
        <v>3</v>
      </c>
      <c r="E898" s="5" t="s">
        <v>3</v>
      </c>
      <c r="F898" s="4" t="s">
        <v>3992</v>
      </c>
      <c r="G898" s="6" t="s">
        <v>4003</v>
      </c>
      <c r="H898" s="6" t="s">
        <v>3989</v>
      </c>
      <c r="I898" s="6" t="s">
        <v>4015</v>
      </c>
      <c r="J898" s="5" t="s">
        <v>5</v>
      </c>
      <c r="K898" s="5" t="s">
        <v>1872</v>
      </c>
      <c r="L898" s="6" t="s">
        <v>4016</v>
      </c>
    </row>
    <row r="899" spans="1:12" s="4" customFormat="1" x14ac:dyDescent="0.25">
      <c r="A899" s="3" t="s">
        <v>4017</v>
      </c>
      <c r="B899" s="4" t="s">
        <v>122</v>
      </c>
      <c r="C899" s="4" t="s">
        <v>123</v>
      </c>
      <c r="D899" s="5" t="s">
        <v>55</v>
      </c>
      <c r="E899" s="6" t="s">
        <v>4020</v>
      </c>
      <c r="F899" s="4" t="s">
        <v>4023</v>
      </c>
      <c r="G899" s="6" t="s">
        <v>4018</v>
      </c>
      <c r="H899" s="6" t="s">
        <v>4019</v>
      </c>
      <c r="I899" s="6" t="s">
        <v>4021</v>
      </c>
      <c r="J899" s="5" t="s">
        <v>5</v>
      </c>
      <c r="K899" s="5" t="s">
        <v>15</v>
      </c>
      <c r="L899" s="6" t="s">
        <v>4022</v>
      </c>
    </row>
    <row r="900" spans="1:12" s="4" customFormat="1" x14ac:dyDescent="0.25">
      <c r="A900" s="3" t="s">
        <v>4024</v>
      </c>
      <c r="B900" s="4" t="s">
        <v>122</v>
      </c>
      <c r="C900" s="4" t="s">
        <v>123</v>
      </c>
      <c r="D900" s="5" t="s">
        <v>55</v>
      </c>
      <c r="E900" s="6" t="s">
        <v>4020</v>
      </c>
      <c r="F900" s="4" t="s">
        <v>4023</v>
      </c>
      <c r="G900" s="6" t="s">
        <v>4018</v>
      </c>
      <c r="H900" s="6" t="s">
        <v>4025</v>
      </c>
      <c r="I900" s="6" t="s">
        <v>4026</v>
      </c>
      <c r="J900" s="5" t="s">
        <v>5</v>
      </c>
      <c r="K900" s="5" t="s">
        <v>15</v>
      </c>
      <c r="L900" s="6" t="s">
        <v>4027</v>
      </c>
    </row>
    <row r="901" spans="1:12" s="4" customFormat="1" x14ac:dyDescent="0.25">
      <c r="A901" s="3" t="s">
        <v>4028</v>
      </c>
      <c r="B901" s="4" t="s">
        <v>122</v>
      </c>
      <c r="C901" s="4" t="s">
        <v>123</v>
      </c>
      <c r="D901" s="5" t="s">
        <v>55</v>
      </c>
      <c r="E901" s="6" t="s">
        <v>4020</v>
      </c>
      <c r="F901" s="4" t="s">
        <v>4023</v>
      </c>
      <c r="G901" s="6" t="s">
        <v>4018</v>
      </c>
      <c r="H901" s="6" t="s">
        <v>4029</v>
      </c>
      <c r="I901" s="6" t="s">
        <v>4030</v>
      </c>
      <c r="J901" s="5" t="s">
        <v>5</v>
      </c>
      <c r="K901" s="5" t="s">
        <v>4031</v>
      </c>
      <c r="L901" s="6" t="s">
        <v>4032</v>
      </c>
    </row>
    <row r="902" spans="1:12" s="4" customFormat="1" x14ac:dyDescent="0.25">
      <c r="A902" s="3" t="s">
        <v>4033</v>
      </c>
      <c r="B902" s="4" t="s">
        <v>122</v>
      </c>
      <c r="C902" s="4" t="s">
        <v>123</v>
      </c>
      <c r="D902" s="5" t="s">
        <v>55</v>
      </c>
      <c r="E902" s="6" t="s">
        <v>4020</v>
      </c>
      <c r="F902" s="4" t="s">
        <v>4023</v>
      </c>
      <c r="G902" s="6" t="s">
        <v>4018</v>
      </c>
      <c r="H902" s="6" t="s">
        <v>4029</v>
      </c>
      <c r="I902" s="6" t="s">
        <v>4030</v>
      </c>
      <c r="J902" s="5" t="s">
        <v>5</v>
      </c>
      <c r="K902" s="5" t="s">
        <v>4031</v>
      </c>
      <c r="L902" s="6" t="s">
        <v>4032</v>
      </c>
    </row>
    <row r="903" spans="1:12" s="4" customFormat="1" x14ac:dyDescent="0.25">
      <c r="A903" s="3" t="s">
        <v>4034</v>
      </c>
      <c r="B903" s="4" t="s">
        <v>122</v>
      </c>
      <c r="C903" s="4" t="s">
        <v>123</v>
      </c>
      <c r="D903" s="5" t="s">
        <v>55</v>
      </c>
      <c r="E903" s="6" t="s">
        <v>4020</v>
      </c>
      <c r="F903" s="4" t="s">
        <v>4023</v>
      </c>
      <c r="G903" s="6" t="s">
        <v>4035</v>
      </c>
      <c r="H903" s="6" t="s">
        <v>4036</v>
      </c>
      <c r="I903" s="6" t="s">
        <v>4037</v>
      </c>
      <c r="J903" s="5" t="s">
        <v>5</v>
      </c>
      <c r="K903" s="5" t="s">
        <v>4038</v>
      </c>
      <c r="L903" s="6" t="s">
        <v>4039</v>
      </c>
    </row>
    <row r="904" spans="1:12" s="4" customFormat="1" x14ac:dyDescent="0.25">
      <c r="A904" s="3" t="s">
        <v>4040</v>
      </c>
      <c r="B904" s="4" t="s">
        <v>122</v>
      </c>
      <c r="C904" s="4" t="s">
        <v>123</v>
      </c>
      <c r="D904" s="5" t="s">
        <v>55</v>
      </c>
      <c r="E904" s="6" t="s">
        <v>4020</v>
      </c>
      <c r="F904" s="4" t="s">
        <v>4023</v>
      </c>
      <c r="G904" s="6" t="s">
        <v>4041</v>
      </c>
      <c r="H904" s="6" t="s">
        <v>4042</v>
      </c>
      <c r="I904" s="6" t="s">
        <v>4043</v>
      </c>
      <c r="J904" s="5" t="s">
        <v>5</v>
      </c>
      <c r="K904" s="5" t="s">
        <v>1872</v>
      </c>
      <c r="L904" s="6" t="s">
        <v>4039</v>
      </c>
    </row>
    <row r="905" spans="1:12" s="4" customFormat="1" x14ac:dyDescent="0.25">
      <c r="A905" s="3" t="s">
        <v>4044</v>
      </c>
      <c r="B905" s="4" t="s">
        <v>122</v>
      </c>
      <c r="C905" s="4" t="s">
        <v>123</v>
      </c>
      <c r="D905" s="5" t="s">
        <v>55</v>
      </c>
      <c r="E905" s="6" t="s">
        <v>4020</v>
      </c>
      <c r="F905" s="4" t="s">
        <v>4023</v>
      </c>
      <c r="G905" s="6" t="s">
        <v>4041</v>
      </c>
      <c r="H905" s="6" t="s">
        <v>4045</v>
      </c>
      <c r="I905" s="6" t="s">
        <v>4046</v>
      </c>
      <c r="J905" s="5" t="s">
        <v>5</v>
      </c>
      <c r="K905" s="5" t="s">
        <v>4047</v>
      </c>
      <c r="L905" s="6" t="s">
        <v>4039</v>
      </c>
    </row>
    <row r="906" spans="1:12" s="4" customFormat="1" x14ac:dyDescent="0.25">
      <c r="A906" s="3" t="s">
        <v>4048</v>
      </c>
      <c r="B906" s="4" t="s">
        <v>122</v>
      </c>
      <c r="C906" s="4" t="s">
        <v>123</v>
      </c>
      <c r="D906" s="5" t="s">
        <v>55</v>
      </c>
      <c r="E906" s="6" t="s">
        <v>4020</v>
      </c>
      <c r="F906" s="4" t="s">
        <v>4023</v>
      </c>
      <c r="G906" s="6" t="s">
        <v>4049</v>
      </c>
      <c r="H906" s="6" t="s">
        <v>4050</v>
      </c>
      <c r="I906" s="6" t="s">
        <v>4051</v>
      </c>
      <c r="J906" s="5" t="s">
        <v>5</v>
      </c>
      <c r="K906" s="5" t="s">
        <v>4052</v>
      </c>
      <c r="L906" s="6" t="s">
        <v>4053</v>
      </c>
    </row>
    <row r="907" spans="1:12" s="4" customFormat="1" x14ac:dyDescent="0.25">
      <c r="A907" s="3" t="s">
        <v>4054</v>
      </c>
      <c r="B907" s="4" t="s">
        <v>122</v>
      </c>
      <c r="C907" s="4" t="s">
        <v>123</v>
      </c>
      <c r="D907" s="5" t="s">
        <v>55</v>
      </c>
      <c r="E907" s="6" t="s">
        <v>4020</v>
      </c>
      <c r="F907" s="4" t="s">
        <v>4023</v>
      </c>
      <c r="G907" s="6" t="s">
        <v>4055</v>
      </c>
      <c r="H907" s="6" t="s">
        <v>4056</v>
      </c>
      <c r="I907" s="6" t="s">
        <v>4057</v>
      </c>
      <c r="J907" s="5" t="s">
        <v>5</v>
      </c>
      <c r="K907" s="5" t="s">
        <v>1428</v>
      </c>
      <c r="L907" s="6" t="s">
        <v>4058</v>
      </c>
    </row>
    <row r="908" spans="1:12" s="4" customFormat="1" x14ac:dyDescent="0.25">
      <c r="A908" s="3" t="s">
        <v>4059</v>
      </c>
      <c r="B908" s="4" t="s">
        <v>122</v>
      </c>
      <c r="C908" s="4" t="s">
        <v>123</v>
      </c>
      <c r="D908" s="5" t="s">
        <v>55</v>
      </c>
      <c r="E908" s="6" t="s">
        <v>4020</v>
      </c>
      <c r="F908" s="4" t="s">
        <v>4023</v>
      </c>
      <c r="G908" s="6" t="s">
        <v>4055</v>
      </c>
      <c r="H908" s="6" t="s">
        <v>4060</v>
      </c>
      <c r="I908" s="6" t="s">
        <v>4061</v>
      </c>
      <c r="J908" s="5" t="s">
        <v>5</v>
      </c>
      <c r="K908" s="5" t="s">
        <v>1872</v>
      </c>
      <c r="L908" s="6" t="s">
        <v>4058</v>
      </c>
    </row>
    <row r="909" spans="1:12" s="4" customFormat="1" x14ac:dyDescent="0.25">
      <c r="A909" s="3" t="s">
        <v>4062</v>
      </c>
      <c r="B909" s="4" t="s">
        <v>122</v>
      </c>
      <c r="C909" s="4" t="s">
        <v>123</v>
      </c>
      <c r="D909" s="5" t="s">
        <v>55</v>
      </c>
      <c r="E909" s="6" t="s">
        <v>4065</v>
      </c>
      <c r="F909" s="4" t="s">
        <v>4069</v>
      </c>
      <c r="G909" s="6" t="s">
        <v>4063</v>
      </c>
      <c r="H909" s="6" t="s">
        <v>4064</v>
      </c>
      <c r="I909" s="6" t="s">
        <v>4066</v>
      </c>
      <c r="J909" s="5" t="s">
        <v>5</v>
      </c>
      <c r="K909" s="5" t="s">
        <v>4067</v>
      </c>
      <c r="L909" s="6" t="s">
        <v>4068</v>
      </c>
    </row>
    <row r="910" spans="1:12" s="4" customFormat="1" x14ac:dyDescent="0.25">
      <c r="A910" s="3" t="s">
        <v>4070</v>
      </c>
      <c r="B910" s="4" t="s">
        <v>122</v>
      </c>
      <c r="C910" s="4" t="s">
        <v>123</v>
      </c>
      <c r="D910" s="5" t="s">
        <v>55</v>
      </c>
      <c r="E910" s="6" t="s">
        <v>4065</v>
      </c>
      <c r="F910" s="4" t="s">
        <v>4069</v>
      </c>
      <c r="G910" s="6" t="s">
        <v>4071</v>
      </c>
      <c r="H910" s="6" t="s">
        <v>4072</v>
      </c>
      <c r="I910" s="6" t="s">
        <v>4073</v>
      </c>
      <c r="J910" s="5" t="s">
        <v>5</v>
      </c>
      <c r="K910" s="5" t="s">
        <v>4074</v>
      </c>
      <c r="L910" s="6" t="s">
        <v>4068</v>
      </c>
    </row>
    <row r="911" spans="1:12" s="4" customFormat="1" x14ac:dyDescent="0.25">
      <c r="A911" s="3" t="s">
        <v>4075</v>
      </c>
      <c r="B911" s="4" t="s">
        <v>122</v>
      </c>
      <c r="C911" s="4" t="s">
        <v>123</v>
      </c>
      <c r="D911" s="5" t="s">
        <v>55</v>
      </c>
      <c r="E911" s="6" t="s">
        <v>4065</v>
      </c>
      <c r="F911" s="4" t="s">
        <v>4069</v>
      </c>
      <c r="G911" s="6" t="s">
        <v>4076</v>
      </c>
      <c r="H911" s="6" t="s">
        <v>4077</v>
      </c>
      <c r="I911" s="6" t="s">
        <v>4078</v>
      </c>
      <c r="J911" s="5" t="s">
        <v>128</v>
      </c>
      <c r="K911" s="5" t="s">
        <v>4079</v>
      </c>
      <c r="L911" s="6" t="s">
        <v>4068</v>
      </c>
    </row>
    <row r="912" spans="1:12" s="4" customFormat="1" x14ac:dyDescent="0.25">
      <c r="A912" s="3" t="s">
        <v>4080</v>
      </c>
      <c r="B912" s="4" t="s">
        <v>122</v>
      </c>
      <c r="C912" s="4" t="s">
        <v>123</v>
      </c>
      <c r="D912" s="5" t="s">
        <v>55</v>
      </c>
      <c r="E912" s="6" t="s">
        <v>4065</v>
      </c>
      <c r="F912" s="4" t="s">
        <v>4069</v>
      </c>
      <c r="G912" s="6" t="s">
        <v>4076</v>
      </c>
      <c r="H912" s="6" t="s">
        <v>4081</v>
      </c>
      <c r="I912" s="6" t="s">
        <v>4082</v>
      </c>
      <c r="J912" s="5" t="s">
        <v>128</v>
      </c>
      <c r="K912" s="5" t="s">
        <v>4083</v>
      </c>
      <c r="L912" s="6" t="s">
        <v>4068</v>
      </c>
    </row>
    <row r="913" spans="1:12" s="4" customFormat="1" x14ac:dyDescent="0.25">
      <c r="A913" s="3" t="s">
        <v>4084</v>
      </c>
      <c r="B913" s="4" t="s">
        <v>122</v>
      </c>
      <c r="C913" s="4" t="s">
        <v>123</v>
      </c>
      <c r="D913" s="5" t="s">
        <v>55</v>
      </c>
      <c r="E913" s="6" t="s">
        <v>4065</v>
      </c>
      <c r="F913" s="4" t="s">
        <v>4069</v>
      </c>
      <c r="G913" s="6" t="s">
        <v>4085</v>
      </c>
      <c r="H913" s="6" t="s">
        <v>4086</v>
      </c>
      <c r="I913" s="6" t="s">
        <v>4087</v>
      </c>
      <c r="J913" s="5" t="s">
        <v>5</v>
      </c>
      <c r="K913" s="5" t="s">
        <v>4088</v>
      </c>
      <c r="L913" s="6" t="s">
        <v>4068</v>
      </c>
    </row>
    <row r="914" spans="1:12" s="4" customFormat="1" x14ac:dyDescent="0.25">
      <c r="A914" s="3" t="s">
        <v>4089</v>
      </c>
      <c r="B914" s="4" t="s">
        <v>122</v>
      </c>
      <c r="C914" s="4" t="s">
        <v>123</v>
      </c>
      <c r="D914" s="5" t="s">
        <v>55</v>
      </c>
      <c r="E914" s="6" t="s">
        <v>4065</v>
      </c>
      <c r="F914" s="4" t="s">
        <v>4069</v>
      </c>
      <c r="G914" s="6" t="s">
        <v>4085</v>
      </c>
      <c r="H914" s="6" t="s">
        <v>4086</v>
      </c>
      <c r="I914" s="6" t="s">
        <v>4090</v>
      </c>
      <c r="J914" s="5" t="s">
        <v>5</v>
      </c>
      <c r="K914" s="5" t="s">
        <v>233</v>
      </c>
      <c r="L914" s="6" t="s">
        <v>4068</v>
      </c>
    </row>
    <row r="915" spans="1:12" s="4" customFormat="1" x14ac:dyDescent="0.25">
      <c r="A915" s="3" t="s">
        <v>4091</v>
      </c>
      <c r="B915" s="4" t="s">
        <v>122</v>
      </c>
      <c r="C915" s="4" t="s">
        <v>123</v>
      </c>
      <c r="D915" s="5" t="s">
        <v>55</v>
      </c>
      <c r="E915" s="6" t="s">
        <v>4065</v>
      </c>
      <c r="F915" s="4" t="s">
        <v>4069</v>
      </c>
      <c r="G915" s="6" t="s">
        <v>4085</v>
      </c>
      <c r="H915" s="6" t="s">
        <v>4086</v>
      </c>
      <c r="I915" s="6" t="s">
        <v>4092</v>
      </c>
      <c r="J915" s="5" t="s">
        <v>128</v>
      </c>
      <c r="K915" s="5" t="s">
        <v>4093</v>
      </c>
      <c r="L915" s="6" t="s">
        <v>4068</v>
      </c>
    </row>
    <row r="916" spans="1:12" s="4" customFormat="1" x14ac:dyDescent="0.25">
      <c r="A916" s="3" t="s">
        <v>4094</v>
      </c>
      <c r="B916" s="4" t="s">
        <v>122</v>
      </c>
      <c r="C916" s="4" t="s">
        <v>123</v>
      </c>
      <c r="D916" s="5" t="s">
        <v>55</v>
      </c>
      <c r="E916" s="6" t="s">
        <v>4065</v>
      </c>
      <c r="F916" s="4" t="s">
        <v>4069</v>
      </c>
      <c r="G916" s="6" t="s">
        <v>4095</v>
      </c>
      <c r="H916" s="6" t="s">
        <v>4096</v>
      </c>
      <c r="I916" s="6" t="s">
        <v>4097</v>
      </c>
      <c r="J916" s="5" t="s">
        <v>5</v>
      </c>
      <c r="K916" s="5" t="s">
        <v>788</v>
      </c>
      <c r="L916" s="6" t="s">
        <v>4068</v>
      </c>
    </row>
    <row r="917" spans="1:12" s="4" customFormat="1" x14ac:dyDescent="0.25">
      <c r="A917" s="3" t="s">
        <v>4098</v>
      </c>
      <c r="B917" s="4" t="s">
        <v>122</v>
      </c>
      <c r="C917" s="4" t="s">
        <v>123</v>
      </c>
      <c r="D917" s="5" t="s">
        <v>55</v>
      </c>
      <c r="E917" s="6" t="s">
        <v>4065</v>
      </c>
      <c r="F917" s="4" t="s">
        <v>4069</v>
      </c>
      <c r="G917" s="6" t="s">
        <v>4099</v>
      </c>
      <c r="H917" s="6" t="s">
        <v>4100</v>
      </c>
      <c r="I917" s="6" t="s">
        <v>4101</v>
      </c>
      <c r="J917" s="5" t="s">
        <v>128</v>
      </c>
      <c r="K917" s="5" t="s">
        <v>4083</v>
      </c>
      <c r="L917" s="6" t="s">
        <v>4068</v>
      </c>
    </row>
    <row r="918" spans="1:12" s="4" customFormat="1" x14ac:dyDescent="0.25">
      <c r="A918" s="3" t="s">
        <v>4102</v>
      </c>
      <c r="B918" s="4" t="s">
        <v>122</v>
      </c>
      <c r="C918" s="4" t="s">
        <v>123</v>
      </c>
      <c r="D918" s="5" t="s">
        <v>55</v>
      </c>
      <c r="E918" s="6" t="s">
        <v>4065</v>
      </c>
      <c r="F918" s="4" t="s">
        <v>4069</v>
      </c>
      <c r="G918" s="6" t="s">
        <v>2991</v>
      </c>
      <c r="H918" s="6" t="s">
        <v>4103</v>
      </c>
      <c r="I918" s="6" t="s">
        <v>4104</v>
      </c>
      <c r="J918" s="5" t="s">
        <v>128</v>
      </c>
      <c r="K918" s="5" t="s">
        <v>4105</v>
      </c>
      <c r="L918" s="6" t="s">
        <v>4068</v>
      </c>
    </row>
    <row r="919" spans="1:12" s="4" customFormat="1" x14ac:dyDescent="0.25">
      <c r="A919" s="3" t="s">
        <v>4106</v>
      </c>
      <c r="B919" s="4" t="s">
        <v>122</v>
      </c>
      <c r="C919" s="4" t="s">
        <v>123</v>
      </c>
      <c r="D919" s="5" t="s">
        <v>670</v>
      </c>
      <c r="E919" s="6" t="s">
        <v>4109</v>
      </c>
      <c r="F919" s="4" t="s">
        <v>4112</v>
      </c>
      <c r="G919" s="6" t="s">
        <v>4107</v>
      </c>
      <c r="H919" s="6" t="s">
        <v>4108</v>
      </c>
      <c r="I919" s="6" t="s">
        <v>4110</v>
      </c>
      <c r="J919" s="5" t="s">
        <v>5</v>
      </c>
      <c r="K919" s="5" t="s">
        <v>4111</v>
      </c>
      <c r="L919" s="6" t="s">
        <v>1168</v>
      </c>
    </row>
    <row r="920" spans="1:12" s="4" customFormat="1" x14ac:dyDescent="0.25">
      <c r="A920" s="3" t="s">
        <v>4113</v>
      </c>
      <c r="B920" s="4" t="s">
        <v>122</v>
      </c>
      <c r="C920" s="4" t="s">
        <v>123</v>
      </c>
      <c r="D920" s="5" t="s">
        <v>670</v>
      </c>
      <c r="E920" s="6" t="s">
        <v>4109</v>
      </c>
      <c r="F920" s="4" t="s">
        <v>4112</v>
      </c>
      <c r="G920" s="6" t="s">
        <v>4107</v>
      </c>
      <c r="H920" s="6" t="s">
        <v>4114</v>
      </c>
      <c r="I920" s="6" t="s">
        <v>4115</v>
      </c>
      <c r="J920" s="5" t="s">
        <v>128</v>
      </c>
      <c r="K920" s="5" t="s">
        <v>4116</v>
      </c>
      <c r="L920" s="6" t="s">
        <v>1168</v>
      </c>
    </row>
    <row r="921" spans="1:12" s="4" customFormat="1" x14ac:dyDescent="0.25">
      <c r="A921" s="3" t="s">
        <v>4117</v>
      </c>
      <c r="B921" s="4" t="s">
        <v>122</v>
      </c>
      <c r="C921" s="4" t="s">
        <v>123</v>
      </c>
      <c r="D921" s="5" t="s">
        <v>670</v>
      </c>
      <c r="E921" s="6" t="s">
        <v>4109</v>
      </c>
      <c r="F921" s="4" t="s">
        <v>4112</v>
      </c>
      <c r="G921" s="6" t="s">
        <v>4107</v>
      </c>
      <c r="H921" s="6" t="s">
        <v>4118</v>
      </c>
      <c r="I921" s="6" t="s">
        <v>4119</v>
      </c>
      <c r="J921" s="6" t="s">
        <v>319</v>
      </c>
      <c r="K921" s="5" t="s">
        <v>134</v>
      </c>
      <c r="L921" s="6" t="s">
        <v>1168</v>
      </c>
    </row>
    <row r="922" spans="1:12" s="4" customFormat="1" x14ac:dyDescent="0.25">
      <c r="A922" s="3" t="s">
        <v>4120</v>
      </c>
      <c r="B922" s="4" t="s">
        <v>122</v>
      </c>
      <c r="C922" s="4" t="s">
        <v>123</v>
      </c>
      <c r="D922" s="5" t="s">
        <v>670</v>
      </c>
      <c r="E922" s="6" t="s">
        <v>4109</v>
      </c>
      <c r="F922" s="4" t="s">
        <v>4112</v>
      </c>
      <c r="G922" s="6" t="s">
        <v>4107</v>
      </c>
      <c r="H922" s="6" t="s">
        <v>4118</v>
      </c>
      <c r="I922" s="6" t="s">
        <v>4119</v>
      </c>
      <c r="J922" s="5" t="s">
        <v>5</v>
      </c>
      <c r="K922" s="5" t="s">
        <v>4121</v>
      </c>
      <c r="L922" s="6" t="s">
        <v>1168</v>
      </c>
    </row>
    <row r="923" spans="1:12" s="4" customFormat="1" x14ac:dyDescent="0.25">
      <c r="A923" s="3" t="s">
        <v>4122</v>
      </c>
      <c r="B923" s="4" t="s">
        <v>122</v>
      </c>
      <c r="C923" s="4" t="s">
        <v>123</v>
      </c>
      <c r="D923" s="5" t="s">
        <v>670</v>
      </c>
      <c r="E923" s="6" t="s">
        <v>4109</v>
      </c>
      <c r="F923" s="4" t="s">
        <v>4112</v>
      </c>
      <c r="G923" s="6" t="s">
        <v>4107</v>
      </c>
      <c r="H923" s="6" t="s">
        <v>4123</v>
      </c>
      <c r="I923" s="6" t="s">
        <v>4124</v>
      </c>
      <c r="J923" s="5" t="s">
        <v>3408</v>
      </c>
      <c r="K923" s="5" t="s">
        <v>800</v>
      </c>
      <c r="L923" s="6" t="s">
        <v>4125</v>
      </c>
    </row>
    <row r="924" spans="1:12" s="4" customFormat="1" x14ac:dyDescent="0.25">
      <c r="A924" s="3" t="s">
        <v>4126</v>
      </c>
      <c r="B924" s="4" t="s">
        <v>122</v>
      </c>
      <c r="C924" s="4" t="s">
        <v>123</v>
      </c>
      <c r="D924" s="5" t="s">
        <v>55</v>
      </c>
      <c r="E924" s="5" t="s">
        <v>4129</v>
      </c>
      <c r="F924" s="4" t="s">
        <v>4133</v>
      </c>
      <c r="G924" s="5" t="s">
        <v>4127</v>
      </c>
      <c r="H924" s="5" t="s">
        <v>4128</v>
      </c>
      <c r="I924" s="5" t="s">
        <v>4130</v>
      </c>
      <c r="J924" s="5" t="s">
        <v>128</v>
      </c>
      <c r="K924" s="5" t="s">
        <v>4131</v>
      </c>
      <c r="L924" s="5" t="s">
        <v>4132</v>
      </c>
    </row>
    <row r="925" spans="1:12" s="4" customFormat="1" x14ac:dyDescent="0.25">
      <c r="A925" s="3" t="s">
        <v>4134</v>
      </c>
      <c r="B925" s="4" t="s">
        <v>122</v>
      </c>
      <c r="C925" s="4" t="s">
        <v>123</v>
      </c>
      <c r="D925" s="5" t="s">
        <v>55</v>
      </c>
      <c r="E925" s="5" t="s">
        <v>4129</v>
      </c>
      <c r="F925" s="4" t="s">
        <v>4133</v>
      </c>
      <c r="G925" s="5" t="s">
        <v>1996</v>
      </c>
      <c r="H925" s="5" t="s">
        <v>4135</v>
      </c>
      <c r="I925" s="5" t="s">
        <v>4136</v>
      </c>
      <c r="J925" s="5" t="s">
        <v>5</v>
      </c>
      <c r="K925" s="5" t="s">
        <v>1428</v>
      </c>
      <c r="L925" s="5" t="s">
        <v>4137</v>
      </c>
    </row>
    <row r="926" spans="1:12" s="4" customFormat="1" x14ac:dyDescent="0.25">
      <c r="A926" s="3" t="s">
        <v>4138</v>
      </c>
      <c r="B926" s="4" t="s">
        <v>122</v>
      </c>
      <c r="C926" s="4" t="s">
        <v>123</v>
      </c>
      <c r="D926" s="5" t="s">
        <v>55</v>
      </c>
      <c r="E926" s="5" t="s">
        <v>4129</v>
      </c>
      <c r="F926" s="4" t="s">
        <v>4133</v>
      </c>
      <c r="G926" s="5" t="s">
        <v>4139</v>
      </c>
      <c r="H926" s="5" t="s">
        <v>4140</v>
      </c>
      <c r="I926" s="5" t="s">
        <v>4141</v>
      </c>
      <c r="J926" s="5" t="s">
        <v>128</v>
      </c>
      <c r="K926" s="5" t="s">
        <v>4142</v>
      </c>
      <c r="L926" s="5" t="s">
        <v>4143</v>
      </c>
    </row>
    <row r="927" spans="1:12" s="4" customFormat="1" x14ac:dyDescent="0.25">
      <c r="A927" s="3" t="s">
        <v>4144</v>
      </c>
      <c r="B927" s="4" t="s">
        <v>122</v>
      </c>
      <c r="C927" s="4" t="s">
        <v>123</v>
      </c>
      <c r="D927" s="5" t="s">
        <v>55</v>
      </c>
      <c r="E927" s="5" t="s">
        <v>4129</v>
      </c>
      <c r="F927" s="4" t="s">
        <v>4133</v>
      </c>
      <c r="G927" s="5" t="s">
        <v>4127</v>
      </c>
      <c r="H927" s="5" t="s">
        <v>4145</v>
      </c>
      <c r="I927" s="5" t="s">
        <v>4146</v>
      </c>
      <c r="J927" s="5" t="s">
        <v>346</v>
      </c>
      <c r="K927" s="5" t="s">
        <v>694</v>
      </c>
      <c r="L927" s="5" t="s">
        <v>4147</v>
      </c>
    </row>
    <row r="928" spans="1:12" s="4" customFormat="1" x14ac:dyDescent="0.25">
      <c r="A928" s="3" t="s">
        <v>4148</v>
      </c>
      <c r="B928" s="4" t="s">
        <v>122</v>
      </c>
      <c r="C928" s="4" t="s">
        <v>123</v>
      </c>
      <c r="D928" s="5" t="s">
        <v>55</v>
      </c>
      <c r="E928" s="5" t="s">
        <v>4129</v>
      </c>
      <c r="F928" s="4" t="s">
        <v>4133</v>
      </c>
      <c r="G928" s="5" t="s">
        <v>4127</v>
      </c>
      <c r="H928" s="5" t="s">
        <v>4149</v>
      </c>
      <c r="I928" s="5" t="s">
        <v>4150</v>
      </c>
      <c r="J928" s="5" t="s">
        <v>319</v>
      </c>
      <c r="K928" s="5" t="s">
        <v>4151</v>
      </c>
      <c r="L928" s="5" t="s">
        <v>4152</v>
      </c>
    </row>
    <row r="929" spans="1:12" s="4" customFormat="1" x14ac:dyDescent="0.25">
      <c r="A929" s="3" t="s">
        <v>4153</v>
      </c>
      <c r="B929" s="4" t="s">
        <v>122</v>
      </c>
      <c r="C929" s="4" t="s">
        <v>123</v>
      </c>
      <c r="D929" s="5" t="s">
        <v>55</v>
      </c>
      <c r="E929" s="5" t="s">
        <v>4129</v>
      </c>
      <c r="F929" s="4" t="s">
        <v>4133</v>
      </c>
      <c r="G929" s="5" t="s">
        <v>4127</v>
      </c>
      <c r="H929" s="5" t="s">
        <v>4149</v>
      </c>
      <c r="I929" s="5" t="s">
        <v>4154</v>
      </c>
      <c r="J929" s="5" t="s">
        <v>319</v>
      </c>
      <c r="K929" s="5" t="s">
        <v>4155</v>
      </c>
      <c r="L929" s="5" t="s">
        <v>4152</v>
      </c>
    </row>
    <row r="930" spans="1:12" s="4" customFormat="1" x14ac:dyDescent="0.25">
      <c r="A930" s="3" t="s">
        <v>4156</v>
      </c>
      <c r="B930" s="4" t="s">
        <v>122</v>
      </c>
      <c r="C930" s="4" t="s">
        <v>123</v>
      </c>
      <c r="D930" s="5" t="s">
        <v>55</v>
      </c>
      <c r="E930" s="5" t="s">
        <v>4129</v>
      </c>
      <c r="F930" s="4" t="s">
        <v>4133</v>
      </c>
      <c r="G930" s="5" t="s">
        <v>4127</v>
      </c>
      <c r="H930" s="5" t="s">
        <v>4157</v>
      </c>
      <c r="I930" s="5" t="s">
        <v>4158</v>
      </c>
      <c r="J930" s="5" t="s">
        <v>205</v>
      </c>
      <c r="K930" s="5" t="s">
        <v>4159</v>
      </c>
      <c r="L930" s="5" t="s">
        <v>4160</v>
      </c>
    </row>
    <row r="931" spans="1:12" s="4" customFormat="1" x14ac:dyDescent="0.25">
      <c r="A931" s="3" t="s">
        <v>4161</v>
      </c>
      <c r="B931" s="4" t="s">
        <v>122</v>
      </c>
      <c r="C931" s="4" t="s">
        <v>123</v>
      </c>
      <c r="D931" s="5" t="s">
        <v>55</v>
      </c>
      <c r="E931" s="5" t="s">
        <v>4129</v>
      </c>
      <c r="F931" s="4" t="s">
        <v>4133</v>
      </c>
      <c r="G931" s="5" t="s">
        <v>1460</v>
      </c>
      <c r="H931" s="5" t="s">
        <v>4162</v>
      </c>
      <c r="I931" s="5" t="s">
        <v>4163</v>
      </c>
      <c r="J931" s="5" t="s">
        <v>205</v>
      </c>
      <c r="K931" s="5" t="s">
        <v>4164</v>
      </c>
      <c r="L931" s="5" t="s">
        <v>4165</v>
      </c>
    </row>
    <row r="932" spans="1:12" s="4" customFormat="1" x14ac:dyDescent="0.25">
      <c r="A932" s="3" t="s">
        <v>4166</v>
      </c>
      <c r="B932" s="4" t="s">
        <v>122</v>
      </c>
      <c r="C932" s="4" t="s">
        <v>123</v>
      </c>
      <c r="D932" s="5" t="s">
        <v>55</v>
      </c>
      <c r="E932" s="5" t="s">
        <v>4129</v>
      </c>
      <c r="F932" s="4" t="s">
        <v>4133</v>
      </c>
      <c r="G932" s="5" t="s">
        <v>4167</v>
      </c>
      <c r="H932" s="5" t="s">
        <v>4168</v>
      </c>
      <c r="I932" s="5" t="s">
        <v>4169</v>
      </c>
      <c r="J932" s="5" t="s">
        <v>128</v>
      </c>
      <c r="K932" s="5" t="s">
        <v>4170</v>
      </c>
      <c r="L932" s="5" t="s">
        <v>4171</v>
      </c>
    </row>
    <row r="933" spans="1:12" s="4" customFormat="1" x14ac:dyDescent="0.25">
      <c r="A933" s="3" t="s">
        <v>4172</v>
      </c>
      <c r="B933" s="4" t="s">
        <v>122</v>
      </c>
      <c r="C933" s="4" t="s">
        <v>123</v>
      </c>
      <c r="D933" s="5" t="s">
        <v>55</v>
      </c>
      <c r="E933" s="5" t="s">
        <v>4129</v>
      </c>
      <c r="F933" s="4" t="s">
        <v>4133</v>
      </c>
      <c r="G933" s="5" t="s">
        <v>2303</v>
      </c>
      <c r="H933" s="5" t="s">
        <v>4173</v>
      </c>
      <c r="I933" s="5" t="s">
        <v>4174</v>
      </c>
      <c r="J933" s="5" t="s">
        <v>5</v>
      </c>
      <c r="K933" s="5" t="s">
        <v>15</v>
      </c>
      <c r="L933" s="5" t="s">
        <v>4175</v>
      </c>
    </row>
    <row r="934" spans="1:12" s="4" customFormat="1" x14ac:dyDescent="0.25">
      <c r="A934" s="3" t="s">
        <v>4176</v>
      </c>
      <c r="B934" s="4" t="s">
        <v>122</v>
      </c>
      <c r="C934" s="4" t="s">
        <v>123</v>
      </c>
      <c r="D934" s="5" t="s">
        <v>2928</v>
      </c>
      <c r="E934" s="6" t="s">
        <v>4179</v>
      </c>
      <c r="F934" s="4" t="s">
        <v>4183</v>
      </c>
      <c r="G934" s="6" t="s">
        <v>4177</v>
      </c>
      <c r="H934" s="6" t="s">
        <v>4178</v>
      </c>
      <c r="I934" s="6" t="s">
        <v>4180</v>
      </c>
      <c r="J934" s="6" t="s">
        <v>205</v>
      </c>
      <c r="K934" s="5" t="s">
        <v>4181</v>
      </c>
      <c r="L934" s="6" t="s">
        <v>4182</v>
      </c>
    </row>
    <row r="935" spans="1:12" s="4" customFormat="1" x14ac:dyDescent="0.25">
      <c r="A935" s="3" t="s">
        <v>4184</v>
      </c>
      <c r="B935" s="4" t="s">
        <v>122</v>
      </c>
      <c r="C935" s="4" t="s">
        <v>123</v>
      </c>
      <c r="D935" s="5" t="s">
        <v>2928</v>
      </c>
      <c r="E935" s="6" t="s">
        <v>4179</v>
      </c>
      <c r="F935" s="4" t="s">
        <v>4183</v>
      </c>
      <c r="G935" s="6" t="s">
        <v>4185</v>
      </c>
      <c r="H935" s="6" t="s">
        <v>4186</v>
      </c>
      <c r="I935" s="6" t="s">
        <v>4187</v>
      </c>
      <c r="J935" s="5" t="s">
        <v>5</v>
      </c>
      <c r="K935" s="5" t="s">
        <v>4188</v>
      </c>
      <c r="L935" s="6" t="s">
        <v>4182</v>
      </c>
    </row>
    <row r="936" spans="1:12" s="4" customFormat="1" x14ac:dyDescent="0.25">
      <c r="A936" s="3" t="s">
        <v>4189</v>
      </c>
      <c r="B936" s="4" t="s">
        <v>122</v>
      </c>
      <c r="C936" s="4" t="s">
        <v>123</v>
      </c>
      <c r="D936" s="5" t="s">
        <v>2928</v>
      </c>
      <c r="E936" s="6" t="s">
        <v>4179</v>
      </c>
      <c r="F936" s="4" t="s">
        <v>4183</v>
      </c>
      <c r="G936" s="6" t="s">
        <v>1992</v>
      </c>
      <c r="H936" s="6" t="s">
        <v>4190</v>
      </c>
      <c r="I936" s="6" t="s">
        <v>4191</v>
      </c>
      <c r="J936" s="5" t="s">
        <v>5</v>
      </c>
      <c r="K936" s="5" t="s">
        <v>15</v>
      </c>
      <c r="L936" s="6" t="s">
        <v>4182</v>
      </c>
    </row>
    <row r="937" spans="1:12" s="4" customFormat="1" x14ac:dyDescent="0.25">
      <c r="A937" s="3" t="s">
        <v>4192</v>
      </c>
      <c r="B937" s="4" t="s">
        <v>122</v>
      </c>
      <c r="C937" s="4" t="s">
        <v>123</v>
      </c>
      <c r="D937" s="5" t="s">
        <v>2928</v>
      </c>
      <c r="E937" s="6" t="s">
        <v>4179</v>
      </c>
      <c r="F937" s="4" t="s">
        <v>4183</v>
      </c>
      <c r="G937" s="6" t="s">
        <v>4193</v>
      </c>
      <c r="H937" s="6" t="s">
        <v>4194</v>
      </c>
      <c r="I937" s="6" t="s">
        <v>4195</v>
      </c>
      <c r="J937" s="6" t="s">
        <v>205</v>
      </c>
      <c r="K937" s="5" t="s">
        <v>4196</v>
      </c>
      <c r="L937" s="6" t="s">
        <v>4182</v>
      </c>
    </row>
    <row r="938" spans="1:12" s="4" customFormat="1" x14ac:dyDescent="0.25">
      <c r="A938" s="3" t="s">
        <v>4197</v>
      </c>
      <c r="B938" s="4" t="s">
        <v>122</v>
      </c>
      <c r="C938" s="4" t="s">
        <v>123</v>
      </c>
      <c r="D938" s="5" t="s">
        <v>2928</v>
      </c>
      <c r="E938" s="6" t="s">
        <v>4179</v>
      </c>
      <c r="F938" s="4" t="s">
        <v>4183</v>
      </c>
      <c r="G938" s="6" t="s">
        <v>4198</v>
      </c>
      <c r="H938" s="6" t="s">
        <v>4199</v>
      </c>
      <c r="I938" s="6" t="s">
        <v>4200</v>
      </c>
      <c r="J938" s="6" t="s">
        <v>205</v>
      </c>
      <c r="K938" s="5" t="s">
        <v>4201</v>
      </c>
      <c r="L938" s="6" t="s">
        <v>4182</v>
      </c>
    </row>
    <row r="939" spans="1:12" s="4" customFormat="1" x14ac:dyDescent="0.25">
      <c r="A939" s="3" t="s">
        <v>4202</v>
      </c>
      <c r="B939" s="4" t="s">
        <v>122</v>
      </c>
      <c r="C939" s="4" t="s">
        <v>123</v>
      </c>
      <c r="D939" s="5" t="s">
        <v>2928</v>
      </c>
      <c r="E939" s="6" t="s">
        <v>4179</v>
      </c>
      <c r="F939" s="4" t="s">
        <v>4183</v>
      </c>
      <c r="G939" s="6" t="s">
        <v>4203</v>
      </c>
      <c r="H939" s="6" t="s">
        <v>4204</v>
      </c>
      <c r="I939" s="6" t="s">
        <v>4205</v>
      </c>
      <c r="J939" s="6" t="s">
        <v>205</v>
      </c>
      <c r="K939" s="5" t="s">
        <v>4206</v>
      </c>
      <c r="L939" s="6" t="s">
        <v>4182</v>
      </c>
    </row>
    <row r="940" spans="1:12" s="4" customFormat="1" x14ac:dyDescent="0.25">
      <c r="A940" s="3" t="s">
        <v>4207</v>
      </c>
      <c r="B940" s="4" t="s">
        <v>122</v>
      </c>
      <c r="C940" s="4" t="s">
        <v>123</v>
      </c>
      <c r="D940" s="5" t="s">
        <v>2928</v>
      </c>
      <c r="E940" s="6" t="s">
        <v>4179</v>
      </c>
      <c r="F940" s="4" t="s">
        <v>4183</v>
      </c>
      <c r="G940" s="6" t="s">
        <v>4208</v>
      </c>
      <c r="H940" s="6" t="s">
        <v>4209</v>
      </c>
      <c r="I940" s="6" t="s">
        <v>4210</v>
      </c>
      <c r="J940" s="6" t="s">
        <v>205</v>
      </c>
      <c r="K940" s="5" t="s">
        <v>4211</v>
      </c>
      <c r="L940" s="6" t="s">
        <v>4182</v>
      </c>
    </row>
    <row r="941" spans="1:12" s="4" customFormat="1" x14ac:dyDescent="0.25">
      <c r="A941" s="3" t="s">
        <v>4212</v>
      </c>
      <c r="B941" s="4" t="s">
        <v>122</v>
      </c>
      <c r="C941" s="4" t="s">
        <v>123</v>
      </c>
      <c r="D941" s="5" t="s">
        <v>2928</v>
      </c>
      <c r="E941" s="6" t="s">
        <v>4179</v>
      </c>
      <c r="F941" s="4" t="s">
        <v>4183</v>
      </c>
      <c r="G941" s="6" t="s">
        <v>3605</v>
      </c>
      <c r="H941" s="6" t="s">
        <v>4213</v>
      </c>
      <c r="I941" s="6" t="s">
        <v>4214</v>
      </c>
      <c r="J941" s="6" t="s">
        <v>205</v>
      </c>
      <c r="K941" s="5" t="s">
        <v>4215</v>
      </c>
      <c r="L941" s="6" t="s">
        <v>4182</v>
      </c>
    </row>
    <row r="942" spans="1:12" s="4" customFormat="1" x14ac:dyDescent="0.25">
      <c r="A942" s="3" t="s">
        <v>4216</v>
      </c>
      <c r="B942" s="4" t="s">
        <v>122</v>
      </c>
      <c r="C942" s="4" t="s">
        <v>123</v>
      </c>
      <c r="D942" s="5" t="s">
        <v>2928</v>
      </c>
      <c r="E942" s="6" t="s">
        <v>4179</v>
      </c>
      <c r="F942" s="4" t="s">
        <v>4183</v>
      </c>
      <c r="G942" s="6" t="s">
        <v>4217</v>
      </c>
      <c r="H942" s="6" t="s">
        <v>4218</v>
      </c>
      <c r="I942" s="6" t="s">
        <v>4219</v>
      </c>
      <c r="J942" s="6" t="s">
        <v>205</v>
      </c>
      <c r="K942" s="5" t="s">
        <v>4220</v>
      </c>
      <c r="L942" s="6" t="s">
        <v>4182</v>
      </c>
    </row>
    <row r="943" spans="1:12" s="4" customFormat="1" x14ac:dyDescent="0.25">
      <c r="A943" s="3" t="s">
        <v>4221</v>
      </c>
      <c r="B943" s="4" t="s">
        <v>122</v>
      </c>
      <c r="C943" s="4" t="s">
        <v>123</v>
      </c>
      <c r="D943" s="5" t="s">
        <v>2928</v>
      </c>
      <c r="E943" s="6" t="s">
        <v>4179</v>
      </c>
      <c r="F943" s="4" t="s">
        <v>4183</v>
      </c>
      <c r="G943" s="6" t="s">
        <v>3955</v>
      </c>
      <c r="H943" s="6" t="s">
        <v>4222</v>
      </c>
      <c r="I943" s="6" t="s">
        <v>4223</v>
      </c>
      <c r="J943" s="6" t="s">
        <v>205</v>
      </c>
      <c r="K943" s="5" t="s">
        <v>4224</v>
      </c>
      <c r="L943" s="6" t="s">
        <v>4182</v>
      </c>
    </row>
    <row r="944" spans="1:12" s="4" customFormat="1" x14ac:dyDescent="0.25">
      <c r="A944" s="3" t="s">
        <v>4225</v>
      </c>
      <c r="B944" s="4" t="s">
        <v>42</v>
      </c>
      <c r="C944" s="4" t="s">
        <v>9</v>
      </c>
      <c r="D944" s="5" t="s">
        <v>4228</v>
      </c>
      <c r="E944" s="5" t="s">
        <v>4229</v>
      </c>
      <c r="F944" s="4" t="s">
        <v>4232</v>
      </c>
      <c r="G944" s="5" t="s">
        <v>4226</v>
      </c>
      <c r="H944" s="5" t="s">
        <v>4227</v>
      </c>
      <c r="I944" s="5" t="s">
        <v>4230</v>
      </c>
      <c r="J944" s="5" t="s">
        <v>5</v>
      </c>
      <c r="K944" s="5" t="s">
        <v>2066</v>
      </c>
      <c r="L944" s="5" t="s">
        <v>4231</v>
      </c>
    </row>
    <row r="945" spans="1:12" s="4" customFormat="1" x14ac:dyDescent="0.25">
      <c r="A945" s="3" t="s">
        <v>4233</v>
      </c>
      <c r="B945" s="4" t="s">
        <v>42</v>
      </c>
      <c r="C945" s="4" t="s">
        <v>9</v>
      </c>
      <c r="D945" s="5" t="s">
        <v>4228</v>
      </c>
      <c r="E945" s="5" t="s">
        <v>4229</v>
      </c>
      <c r="F945" s="4" t="s">
        <v>4232</v>
      </c>
      <c r="G945" s="5" t="s">
        <v>4234</v>
      </c>
      <c r="H945" s="5" t="s">
        <v>4235</v>
      </c>
      <c r="I945" s="5" t="s">
        <v>4236</v>
      </c>
      <c r="J945" s="5" t="s">
        <v>5</v>
      </c>
      <c r="K945" s="5" t="s">
        <v>4237</v>
      </c>
      <c r="L945" s="5" t="s">
        <v>4231</v>
      </c>
    </row>
    <row r="946" spans="1:12" s="4" customFormat="1" x14ac:dyDescent="0.25">
      <c r="A946" s="3" t="s">
        <v>4238</v>
      </c>
      <c r="B946" s="4" t="s">
        <v>42</v>
      </c>
      <c r="C946" s="4" t="s">
        <v>9</v>
      </c>
      <c r="D946" s="5" t="s">
        <v>4228</v>
      </c>
      <c r="E946" s="5" t="s">
        <v>4229</v>
      </c>
      <c r="F946" s="4" t="s">
        <v>4232</v>
      </c>
      <c r="G946" s="5" t="s">
        <v>4239</v>
      </c>
      <c r="H946" s="5" t="s">
        <v>4240</v>
      </c>
      <c r="I946" s="5" t="s">
        <v>4241</v>
      </c>
      <c r="J946" s="5" t="s">
        <v>5</v>
      </c>
      <c r="K946" s="5" t="s">
        <v>4242</v>
      </c>
      <c r="L946" s="5" t="s">
        <v>4231</v>
      </c>
    </row>
    <row r="947" spans="1:12" s="4" customFormat="1" x14ac:dyDescent="0.25">
      <c r="A947" s="3" t="s">
        <v>4243</v>
      </c>
      <c r="B947" s="4" t="s">
        <v>42</v>
      </c>
      <c r="C947" s="4" t="s">
        <v>9</v>
      </c>
      <c r="D947" s="5" t="s">
        <v>4228</v>
      </c>
      <c r="E947" s="5" t="s">
        <v>4229</v>
      </c>
      <c r="F947" s="4" t="s">
        <v>4232</v>
      </c>
      <c r="G947" s="5" t="s">
        <v>4239</v>
      </c>
      <c r="H947" s="5" t="s">
        <v>4244</v>
      </c>
      <c r="I947" s="5" t="s">
        <v>4245</v>
      </c>
      <c r="J947" s="5" t="s">
        <v>346</v>
      </c>
      <c r="K947" s="5" t="s">
        <v>2060</v>
      </c>
      <c r="L947" s="5" t="s">
        <v>4231</v>
      </c>
    </row>
    <row r="948" spans="1:12" s="4" customFormat="1" x14ac:dyDescent="0.25">
      <c r="A948" s="3" t="s">
        <v>4246</v>
      </c>
      <c r="B948" s="4" t="s">
        <v>42</v>
      </c>
      <c r="C948" s="4" t="s">
        <v>9</v>
      </c>
      <c r="D948" s="5" t="s">
        <v>4228</v>
      </c>
      <c r="E948" s="5" t="s">
        <v>4229</v>
      </c>
      <c r="F948" s="4" t="s">
        <v>4232</v>
      </c>
      <c r="G948" s="5" t="s">
        <v>4247</v>
      </c>
      <c r="H948" s="5" t="s">
        <v>4248</v>
      </c>
      <c r="I948" s="5" t="s">
        <v>4249</v>
      </c>
      <c r="J948" s="5" t="s">
        <v>319</v>
      </c>
      <c r="K948" s="5" t="s">
        <v>4250</v>
      </c>
      <c r="L948" s="5" t="s">
        <v>4231</v>
      </c>
    </row>
    <row r="949" spans="1:12" s="4" customFormat="1" x14ac:dyDescent="0.25">
      <c r="A949" s="3" t="s">
        <v>4251</v>
      </c>
      <c r="B949" s="4" t="s">
        <v>42</v>
      </c>
      <c r="C949" s="4" t="s">
        <v>9</v>
      </c>
      <c r="D949" s="5" t="s">
        <v>4228</v>
      </c>
      <c r="E949" s="5" t="s">
        <v>4229</v>
      </c>
      <c r="F949" s="4" t="s">
        <v>4232</v>
      </c>
      <c r="G949" s="5" t="s">
        <v>4252</v>
      </c>
      <c r="H949" s="5" t="s">
        <v>4253</v>
      </c>
      <c r="I949" s="5" t="s">
        <v>4254</v>
      </c>
      <c r="J949" s="5" t="s">
        <v>319</v>
      </c>
      <c r="K949" s="5" t="s">
        <v>4250</v>
      </c>
      <c r="L949" s="5" t="s">
        <v>4231</v>
      </c>
    </row>
    <row r="950" spans="1:12" s="4" customFormat="1" x14ac:dyDescent="0.25">
      <c r="A950" s="3" t="s">
        <v>4255</v>
      </c>
      <c r="B950" s="4" t="s">
        <v>42</v>
      </c>
      <c r="C950" s="4" t="s">
        <v>9</v>
      </c>
      <c r="D950" s="5" t="s">
        <v>4228</v>
      </c>
      <c r="E950" s="5" t="s">
        <v>4229</v>
      </c>
      <c r="F950" s="4" t="s">
        <v>4232</v>
      </c>
      <c r="G950" s="5" t="s">
        <v>4239</v>
      </c>
      <c r="H950" s="5" t="s">
        <v>4240</v>
      </c>
      <c r="I950" s="5" t="s">
        <v>4241</v>
      </c>
      <c r="J950" s="5" t="s">
        <v>5</v>
      </c>
      <c r="K950" s="5" t="s">
        <v>4242</v>
      </c>
      <c r="L950" s="5" t="s">
        <v>4231</v>
      </c>
    </row>
    <row r="951" spans="1:12" s="4" customFormat="1" x14ac:dyDescent="0.25">
      <c r="A951" s="3" t="s">
        <v>4256</v>
      </c>
      <c r="B951" s="4" t="s">
        <v>42</v>
      </c>
      <c r="C951" s="4" t="s">
        <v>9</v>
      </c>
      <c r="D951" s="5" t="s">
        <v>4228</v>
      </c>
      <c r="E951" s="5" t="s">
        <v>4229</v>
      </c>
      <c r="F951" s="4" t="s">
        <v>4232</v>
      </c>
      <c r="G951" s="5" t="s">
        <v>4239</v>
      </c>
      <c r="H951" s="5" t="s">
        <v>4257</v>
      </c>
      <c r="I951" s="5" t="s">
        <v>4258</v>
      </c>
      <c r="J951" s="5" t="s">
        <v>5</v>
      </c>
      <c r="K951" s="5" t="s">
        <v>233</v>
      </c>
      <c r="L951" s="5" t="s">
        <v>4231</v>
      </c>
    </row>
    <row r="952" spans="1:12" s="4" customFormat="1" x14ac:dyDescent="0.25">
      <c r="A952" s="3" t="s">
        <v>4259</v>
      </c>
      <c r="B952" s="4" t="s">
        <v>42</v>
      </c>
      <c r="C952" s="4" t="s">
        <v>9</v>
      </c>
      <c r="D952" s="5" t="s">
        <v>4228</v>
      </c>
      <c r="E952" s="5" t="s">
        <v>4229</v>
      </c>
      <c r="F952" s="4" t="s">
        <v>4232</v>
      </c>
      <c r="G952" s="5" t="s">
        <v>4239</v>
      </c>
      <c r="H952" s="5" t="s">
        <v>4257</v>
      </c>
      <c r="I952" s="5" t="s">
        <v>4260</v>
      </c>
      <c r="J952" s="5" t="s">
        <v>5</v>
      </c>
      <c r="K952" s="5" t="s">
        <v>1240</v>
      </c>
      <c r="L952" s="5" t="s">
        <v>4231</v>
      </c>
    </row>
    <row r="953" spans="1:12" s="4" customFormat="1" x14ac:dyDescent="0.25">
      <c r="A953" s="3" t="s">
        <v>4261</v>
      </c>
      <c r="B953" s="4" t="s">
        <v>8</v>
      </c>
      <c r="C953" s="4" t="s">
        <v>9</v>
      </c>
      <c r="D953" s="5" t="s">
        <v>3</v>
      </c>
      <c r="E953" s="5" t="s">
        <v>3</v>
      </c>
      <c r="F953" s="4" t="s">
        <v>4262</v>
      </c>
      <c r="G953" s="6" t="s">
        <v>4263</v>
      </c>
      <c r="H953" s="6" t="s">
        <v>4264</v>
      </c>
      <c r="I953" s="6" t="s">
        <v>4265</v>
      </c>
      <c r="J953" s="5" t="s">
        <v>302</v>
      </c>
      <c r="K953" s="5" t="s">
        <v>4266</v>
      </c>
      <c r="L953" s="6" t="s">
        <v>4267</v>
      </c>
    </row>
    <row r="954" spans="1:12" s="4" customFormat="1" x14ac:dyDescent="0.25">
      <c r="A954" s="3" t="s">
        <v>4268</v>
      </c>
      <c r="B954" s="4" t="s">
        <v>8</v>
      </c>
      <c r="C954" s="4" t="s">
        <v>9</v>
      </c>
      <c r="D954" s="5" t="s">
        <v>3</v>
      </c>
      <c r="E954" s="5" t="s">
        <v>3</v>
      </c>
      <c r="F954" s="4" t="s">
        <v>4262</v>
      </c>
      <c r="G954" s="6" t="s">
        <v>4263</v>
      </c>
      <c r="H954" s="6" t="s">
        <v>4269</v>
      </c>
      <c r="I954" s="6" t="s">
        <v>4270</v>
      </c>
      <c r="J954" s="5" t="s">
        <v>5</v>
      </c>
      <c r="K954" s="5" t="s">
        <v>3426</v>
      </c>
      <c r="L954" s="6" t="s">
        <v>4271</v>
      </c>
    </row>
    <row r="955" spans="1:12" s="4" customFormat="1" x14ac:dyDescent="0.25">
      <c r="A955" s="3" t="s">
        <v>4272</v>
      </c>
      <c r="B955" s="4" t="s">
        <v>8</v>
      </c>
      <c r="C955" s="4" t="s">
        <v>9</v>
      </c>
      <c r="D955" s="5" t="s">
        <v>3</v>
      </c>
      <c r="E955" s="5" t="s">
        <v>3</v>
      </c>
      <c r="F955" s="4" t="s">
        <v>4262</v>
      </c>
      <c r="G955" s="6" t="s">
        <v>4273</v>
      </c>
      <c r="H955" s="6" t="s">
        <v>4274</v>
      </c>
      <c r="I955" s="6" t="s">
        <v>4275</v>
      </c>
      <c r="J955" s="5" t="s">
        <v>5</v>
      </c>
      <c r="K955" s="5" t="s">
        <v>4276</v>
      </c>
      <c r="L955" s="6" t="s">
        <v>4277</v>
      </c>
    </row>
    <row r="956" spans="1:12" s="4" customFormat="1" x14ac:dyDescent="0.25">
      <c r="A956" s="3" t="s">
        <v>4278</v>
      </c>
      <c r="B956" s="4" t="s">
        <v>8</v>
      </c>
      <c r="C956" s="4" t="s">
        <v>9</v>
      </c>
      <c r="D956" s="5" t="s">
        <v>3</v>
      </c>
      <c r="E956" s="5" t="s">
        <v>3</v>
      </c>
      <c r="F956" s="4" t="s">
        <v>4262</v>
      </c>
      <c r="G956" s="6" t="s">
        <v>4279</v>
      </c>
      <c r="H956" s="6" t="s">
        <v>4280</v>
      </c>
      <c r="I956" s="6" t="s">
        <v>4281</v>
      </c>
      <c r="J956" s="5" t="s">
        <v>5</v>
      </c>
      <c r="K956" s="5" t="s">
        <v>2050</v>
      </c>
      <c r="L956" s="6" t="s">
        <v>4282</v>
      </c>
    </row>
    <row r="957" spans="1:12" s="4" customFormat="1" x14ac:dyDescent="0.25">
      <c r="A957" s="3" t="s">
        <v>4283</v>
      </c>
      <c r="B957" s="4" t="s">
        <v>8</v>
      </c>
      <c r="C957" s="4" t="s">
        <v>9</v>
      </c>
      <c r="D957" s="5" t="s">
        <v>3</v>
      </c>
      <c r="E957" s="5" t="s">
        <v>3</v>
      </c>
      <c r="F957" s="4" t="s">
        <v>4262</v>
      </c>
      <c r="G957" s="6" t="s">
        <v>4284</v>
      </c>
      <c r="H957" s="6" t="s">
        <v>4285</v>
      </c>
      <c r="I957" s="6" t="s">
        <v>4286</v>
      </c>
      <c r="J957" s="5" t="s">
        <v>128</v>
      </c>
      <c r="K957" s="5" t="s">
        <v>4287</v>
      </c>
      <c r="L957" s="6" t="s">
        <v>4267</v>
      </c>
    </row>
    <row r="958" spans="1:12" s="4" customFormat="1" x14ac:dyDescent="0.25">
      <c r="A958" s="3" t="s">
        <v>4288</v>
      </c>
      <c r="B958" s="4" t="s">
        <v>8</v>
      </c>
      <c r="C958" s="4" t="s">
        <v>9</v>
      </c>
      <c r="D958" s="5" t="s">
        <v>3</v>
      </c>
      <c r="E958" s="5" t="s">
        <v>3</v>
      </c>
      <c r="F958" s="4" t="s">
        <v>4262</v>
      </c>
      <c r="G958" s="6" t="s">
        <v>4284</v>
      </c>
      <c r="H958" s="6" t="s">
        <v>4289</v>
      </c>
      <c r="I958" s="6" t="s">
        <v>4290</v>
      </c>
      <c r="J958" s="5" t="s">
        <v>5</v>
      </c>
      <c r="K958" s="5" t="s">
        <v>2192</v>
      </c>
      <c r="L958" s="6" t="s">
        <v>4267</v>
      </c>
    </row>
    <row r="959" spans="1:12" s="4" customFormat="1" x14ac:dyDescent="0.25">
      <c r="A959" s="3" t="s">
        <v>4291</v>
      </c>
      <c r="B959" s="4" t="s">
        <v>8</v>
      </c>
      <c r="C959" s="4" t="s">
        <v>9</v>
      </c>
      <c r="D959" s="5" t="s">
        <v>3</v>
      </c>
      <c r="E959" s="5" t="s">
        <v>3</v>
      </c>
      <c r="F959" s="4" t="s">
        <v>4262</v>
      </c>
      <c r="G959" s="6" t="s">
        <v>4292</v>
      </c>
      <c r="H959" s="6" t="s">
        <v>4293</v>
      </c>
      <c r="I959" s="6" t="s">
        <v>4294</v>
      </c>
      <c r="J959" s="5" t="s">
        <v>5</v>
      </c>
      <c r="K959" s="5" t="s">
        <v>1834</v>
      </c>
      <c r="L959" s="6" t="s">
        <v>4295</v>
      </c>
    </row>
    <row r="960" spans="1:12" s="4" customFormat="1" x14ac:dyDescent="0.25">
      <c r="A960" s="3" t="s">
        <v>4296</v>
      </c>
      <c r="B960" s="4" t="s">
        <v>8</v>
      </c>
      <c r="C960" s="4" t="s">
        <v>9</v>
      </c>
      <c r="D960" s="5" t="s">
        <v>3</v>
      </c>
      <c r="E960" s="5" t="s">
        <v>3</v>
      </c>
      <c r="F960" s="4" t="s">
        <v>4262</v>
      </c>
      <c r="G960" s="6" t="s">
        <v>4297</v>
      </c>
      <c r="H960" s="6" t="s">
        <v>4298</v>
      </c>
      <c r="I960" s="6" t="s">
        <v>4299</v>
      </c>
      <c r="J960" s="5" t="s">
        <v>5</v>
      </c>
      <c r="K960" s="5" t="s">
        <v>3810</v>
      </c>
      <c r="L960" s="6" t="s">
        <v>4267</v>
      </c>
    </row>
    <row r="961" spans="1:12" s="4" customFormat="1" x14ac:dyDescent="0.25">
      <c r="A961" s="3" t="s">
        <v>4300</v>
      </c>
      <c r="B961" s="4" t="s">
        <v>8</v>
      </c>
      <c r="C961" s="4" t="s">
        <v>9</v>
      </c>
      <c r="D961" s="5" t="s">
        <v>3</v>
      </c>
      <c r="E961" s="5" t="s">
        <v>3</v>
      </c>
      <c r="F961" s="4" t="s">
        <v>4262</v>
      </c>
      <c r="G961" s="6" t="s">
        <v>4301</v>
      </c>
      <c r="H961" s="6" t="s">
        <v>4302</v>
      </c>
      <c r="I961" s="6" t="s">
        <v>4299</v>
      </c>
      <c r="J961" s="5" t="s">
        <v>5</v>
      </c>
      <c r="K961" s="5" t="s">
        <v>3810</v>
      </c>
      <c r="L961" s="6" t="s">
        <v>4267</v>
      </c>
    </row>
    <row r="962" spans="1:12" s="4" customFormat="1" x14ac:dyDescent="0.25">
      <c r="A962" s="3" t="s">
        <v>4303</v>
      </c>
      <c r="B962" s="4" t="s">
        <v>8</v>
      </c>
      <c r="C962" s="4" t="s">
        <v>9</v>
      </c>
      <c r="D962" s="5" t="s">
        <v>3</v>
      </c>
      <c r="E962" s="5" t="s">
        <v>3</v>
      </c>
      <c r="F962" s="4" t="s">
        <v>4262</v>
      </c>
      <c r="G962" s="6" t="s">
        <v>4304</v>
      </c>
      <c r="H962" s="6" t="s">
        <v>4305</v>
      </c>
      <c r="I962" s="6" t="s">
        <v>4306</v>
      </c>
      <c r="J962" s="5" t="s">
        <v>5</v>
      </c>
      <c r="K962" s="5" t="s">
        <v>3426</v>
      </c>
      <c r="L962" s="6" t="s">
        <v>4307</v>
      </c>
    </row>
    <row r="963" spans="1:12" s="4" customFormat="1" x14ac:dyDescent="0.25">
      <c r="A963" s="3" t="s">
        <v>4308</v>
      </c>
      <c r="B963" s="4" t="s">
        <v>122</v>
      </c>
      <c r="C963" s="4" t="s">
        <v>123</v>
      </c>
      <c r="D963" s="5" t="s">
        <v>404</v>
      </c>
      <c r="E963" s="5" t="s">
        <v>4310</v>
      </c>
      <c r="F963" s="4" t="s">
        <v>4314</v>
      </c>
      <c r="G963" s="5" t="s">
        <v>479</v>
      </c>
      <c r="H963" s="5" t="s">
        <v>4309</v>
      </c>
      <c r="I963" s="5" t="s">
        <v>4311</v>
      </c>
      <c r="J963" s="5" t="s">
        <v>5</v>
      </c>
      <c r="K963" s="5" t="s">
        <v>4312</v>
      </c>
      <c r="L963" s="5" t="s">
        <v>4313</v>
      </c>
    </row>
    <row r="964" spans="1:12" s="4" customFormat="1" x14ac:dyDescent="0.25">
      <c r="A964" s="3" t="s">
        <v>4315</v>
      </c>
      <c r="B964" s="4" t="s">
        <v>122</v>
      </c>
      <c r="C964" s="4" t="s">
        <v>123</v>
      </c>
      <c r="D964" s="5" t="s">
        <v>404</v>
      </c>
      <c r="E964" s="5" t="s">
        <v>4310</v>
      </c>
      <c r="F964" s="4" t="s">
        <v>4314</v>
      </c>
      <c r="G964" s="5" t="s">
        <v>4316</v>
      </c>
      <c r="H964" s="5" t="s">
        <v>4317</v>
      </c>
      <c r="I964" s="5" t="s">
        <v>4318</v>
      </c>
      <c r="J964" s="5" t="s">
        <v>205</v>
      </c>
      <c r="K964" s="5" t="s">
        <v>1894</v>
      </c>
      <c r="L964" s="5" t="s">
        <v>4319</v>
      </c>
    </row>
    <row r="965" spans="1:12" s="4" customFormat="1" x14ac:dyDescent="0.25">
      <c r="A965" s="3" t="s">
        <v>4320</v>
      </c>
      <c r="B965" s="4" t="s">
        <v>122</v>
      </c>
      <c r="C965" s="4" t="s">
        <v>123</v>
      </c>
      <c r="D965" s="5" t="s">
        <v>404</v>
      </c>
      <c r="E965" s="5" t="s">
        <v>4310</v>
      </c>
      <c r="F965" s="4" t="s">
        <v>4314</v>
      </c>
      <c r="G965" s="5" t="s">
        <v>4321</v>
      </c>
      <c r="H965" s="5" t="s">
        <v>4322</v>
      </c>
      <c r="I965" s="5" t="s">
        <v>4323</v>
      </c>
      <c r="J965" s="5" t="s">
        <v>128</v>
      </c>
      <c r="K965" s="5" t="s">
        <v>4324</v>
      </c>
      <c r="L965" s="5" t="s">
        <v>4325</v>
      </c>
    </row>
    <row r="966" spans="1:12" s="4" customFormat="1" x14ac:dyDescent="0.25">
      <c r="A966" s="3" t="s">
        <v>4326</v>
      </c>
      <c r="B966" s="4" t="s">
        <v>122</v>
      </c>
      <c r="C966" s="4" t="s">
        <v>123</v>
      </c>
      <c r="D966" s="5" t="s">
        <v>404</v>
      </c>
      <c r="E966" s="5" t="s">
        <v>4310</v>
      </c>
      <c r="F966" s="4" t="s">
        <v>4314</v>
      </c>
      <c r="G966" s="5" t="s">
        <v>4321</v>
      </c>
      <c r="H966" s="5" t="s">
        <v>4327</v>
      </c>
      <c r="I966" s="5" t="s">
        <v>4328</v>
      </c>
      <c r="J966" s="5" t="s">
        <v>205</v>
      </c>
      <c r="K966" s="5" t="s">
        <v>4329</v>
      </c>
      <c r="L966" s="5" t="s">
        <v>4330</v>
      </c>
    </row>
    <row r="967" spans="1:12" s="4" customFormat="1" x14ac:dyDescent="0.25">
      <c r="A967" s="3" t="s">
        <v>4331</v>
      </c>
      <c r="B967" s="4" t="s">
        <v>122</v>
      </c>
      <c r="C967" s="4" t="s">
        <v>123</v>
      </c>
      <c r="D967" s="5" t="s">
        <v>404</v>
      </c>
      <c r="E967" s="5" t="s">
        <v>4310</v>
      </c>
      <c r="F967" s="4" t="s">
        <v>4314</v>
      </c>
      <c r="G967" s="5" t="s">
        <v>4332</v>
      </c>
      <c r="H967" s="5" t="s">
        <v>4333</v>
      </c>
      <c r="I967" s="5" t="s">
        <v>4334</v>
      </c>
      <c r="J967" s="5" t="s">
        <v>302</v>
      </c>
      <c r="K967" s="5" t="s">
        <v>4335</v>
      </c>
      <c r="L967" s="5" t="s">
        <v>4336</v>
      </c>
    </row>
    <row r="968" spans="1:12" s="4" customFormat="1" x14ac:dyDescent="0.25">
      <c r="A968" s="3" t="s">
        <v>4337</v>
      </c>
      <c r="B968" s="4" t="s">
        <v>146</v>
      </c>
      <c r="C968" s="4" t="s">
        <v>123</v>
      </c>
      <c r="D968" s="5" t="s">
        <v>294</v>
      </c>
      <c r="E968" s="5" t="s">
        <v>295</v>
      </c>
      <c r="F968" s="4" t="s">
        <v>4343</v>
      </c>
      <c r="G968" s="6" t="s">
        <v>4338</v>
      </c>
      <c r="H968" s="6" t="s">
        <v>4339</v>
      </c>
      <c r="I968" s="6" t="s">
        <v>4340</v>
      </c>
      <c r="J968" s="5" t="s">
        <v>128</v>
      </c>
      <c r="K968" s="5" t="s">
        <v>4341</v>
      </c>
      <c r="L968" s="6" t="s">
        <v>4342</v>
      </c>
    </row>
    <row r="969" spans="1:12" s="4" customFormat="1" x14ac:dyDescent="0.25">
      <c r="A969" s="3" t="s">
        <v>4344</v>
      </c>
      <c r="B969" s="4" t="s">
        <v>146</v>
      </c>
      <c r="C969" s="4" t="s">
        <v>123</v>
      </c>
      <c r="D969" s="5" t="s">
        <v>294</v>
      </c>
      <c r="E969" s="5" t="s">
        <v>295</v>
      </c>
      <c r="F969" s="4" t="s">
        <v>4343</v>
      </c>
      <c r="G969" s="6" t="s">
        <v>4345</v>
      </c>
      <c r="H969" s="6" t="s">
        <v>4346</v>
      </c>
      <c r="I969" s="6" t="s">
        <v>4347</v>
      </c>
      <c r="J969" s="5" t="s">
        <v>5</v>
      </c>
      <c r="K969" s="5" t="s">
        <v>15</v>
      </c>
      <c r="L969" s="6" t="s">
        <v>4348</v>
      </c>
    </row>
    <row r="970" spans="1:12" s="4" customFormat="1" x14ac:dyDescent="0.25">
      <c r="A970" s="3" t="s">
        <v>4349</v>
      </c>
      <c r="B970" s="4" t="s">
        <v>146</v>
      </c>
      <c r="C970" s="4" t="s">
        <v>123</v>
      </c>
      <c r="D970" s="5" t="s">
        <v>294</v>
      </c>
      <c r="E970" s="5" t="s">
        <v>295</v>
      </c>
      <c r="F970" s="4" t="s">
        <v>4343</v>
      </c>
      <c r="G970" s="6" t="s">
        <v>4350</v>
      </c>
      <c r="H970" s="6" t="s">
        <v>4351</v>
      </c>
      <c r="I970" s="6" t="s">
        <v>4352</v>
      </c>
      <c r="J970" s="5" t="s">
        <v>5</v>
      </c>
      <c r="K970" s="5" t="s">
        <v>221</v>
      </c>
      <c r="L970" s="6" t="s">
        <v>4353</v>
      </c>
    </row>
    <row r="971" spans="1:12" s="4" customFormat="1" x14ac:dyDescent="0.25">
      <c r="A971" s="3" t="s">
        <v>4354</v>
      </c>
      <c r="B971" s="4" t="s">
        <v>146</v>
      </c>
      <c r="C971" s="4" t="s">
        <v>123</v>
      </c>
      <c r="D971" s="5" t="s">
        <v>294</v>
      </c>
      <c r="E971" s="5" t="s">
        <v>295</v>
      </c>
      <c r="F971" s="4" t="s">
        <v>4343</v>
      </c>
      <c r="G971" s="6" t="s">
        <v>4355</v>
      </c>
      <c r="H971" s="6" t="s">
        <v>4356</v>
      </c>
      <c r="I971" s="6" t="s">
        <v>4357</v>
      </c>
      <c r="J971" s="5" t="s">
        <v>5</v>
      </c>
      <c r="K971" s="5" t="s">
        <v>167</v>
      </c>
      <c r="L971" s="6" t="s">
        <v>4358</v>
      </c>
    </row>
    <row r="972" spans="1:12" s="4" customFormat="1" x14ac:dyDescent="0.25">
      <c r="A972" s="3" t="s">
        <v>4359</v>
      </c>
      <c r="B972" s="4" t="s">
        <v>146</v>
      </c>
      <c r="C972" s="4" t="s">
        <v>123</v>
      </c>
      <c r="D972" s="5" t="s">
        <v>294</v>
      </c>
      <c r="E972" s="5" t="s">
        <v>295</v>
      </c>
      <c r="F972" s="4" t="s">
        <v>4343</v>
      </c>
      <c r="G972" s="6" t="s">
        <v>4360</v>
      </c>
      <c r="H972" s="6" t="s">
        <v>4361</v>
      </c>
      <c r="I972" s="6" t="s">
        <v>4362</v>
      </c>
      <c r="J972" s="5" t="s">
        <v>5</v>
      </c>
      <c r="K972" s="5" t="s">
        <v>15</v>
      </c>
      <c r="L972" s="6" t="s">
        <v>4363</v>
      </c>
    </row>
    <row r="973" spans="1:12" s="4" customFormat="1" x14ac:dyDescent="0.25">
      <c r="A973" s="3" t="s">
        <v>4364</v>
      </c>
      <c r="B973" s="4" t="s">
        <v>146</v>
      </c>
      <c r="C973" s="4" t="s">
        <v>123</v>
      </c>
      <c r="D973" s="5" t="s">
        <v>294</v>
      </c>
      <c r="E973" s="5" t="s">
        <v>295</v>
      </c>
      <c r="F973" s="4" t="s">
        <v>4343</v>
      </c>
      <c r="G973" s="6" t="s">
        <v>4365</v>
      </c>
      <c r="H973" s="6" t="s">
        <v>4366</v>
      </c>
      <c r="I973" s="6" t="s">
        <v>4367</v>
      </c>
      <c r="J973" s="5" t="s">
        <v>5</v>
      </c>
      <c r="K973" s="5" t="s">
        <v>15</v>
      </c>
      <c r="L973" s="6" t="s">
        <v>4368</v>
      </c>
    </row>
    <row r="974" spans="1:12" s="4" customFormat="1" x14ac:dyDescent="0.25">
      <c r="A974" s="3" t="s">
        <v>4369</v>
      </c>
      <c r="B974" s="4" t="s">
        <v>146</v>
      </c>
      <c r="C974" s="4" t="s">
        <v>123</v>
      </c>
      <c r="D974" s="5" t="s">
        <v>294</v>
      </c>
      <c r="E974" s="5" t="s">
        <v>295</v>
      </c>
      <c r="F974" s="4" t="s">
        <v>4343</v>
      </c>
      <c r="G974" s="6" t="s">
        <v>4370</v>
      </c>
      <c r="H974" s="6" t="s">
        <v>4371</v>
      </c>
      <c r="I974" s="6" t="s">
        <v>4372</v>
      </c>
      <c r="J974" s="5" t="s">
        <v>5</v>
      </c>
      <c r="K974" s="5" t="s">
        <v>4373</v>
      </c>
      <c r="L974" s="6" t="s">
        <v>4374</v>
      </c>
    </row>
    <row r="975" spans="1:12" s="4" customFormat="1" x14ac:dyDescent="0.25">
      <c r="A975" s="3" t="s">
        <v>4375</v>
      </c>
      <c r="B975" s="4" t="s">
        <v>146</v>
      </c>
      <c r="C975" s="4" t="s">
        <v>123</v>
      </c>
      <c r="D975" s="5" t="s">
        <v>294</v>
      </c>
      <c r="E975" s="5" t="s">
        <v>295</v>
      </c>
      <c r="F975" s="4" t="s">
        <v>4343</v>
      </c>
      <c r="G975" s="6" t="s">
        <v>4376</v>
      </c>
      <c r="H975" s="6" t="s">
        <v>4377</v>
      </c>
      <c r="I975" s="6" t="s">
        <v>4378</v>
      </c>
      <c r="J975" s="5" t="s">
        <v>5</v>
      </c>
      <c r="K975" s="5" t="s">
        <v>4379</v>
      </c>
      <c r="L975" s="6" t="s">
        <v>4374</v>
      </c>
    </row>
    <row r="976" spans="1:12" s="4" customFormat="1" x14ac:dyDescent="0.25">
      <c r="A976" s="3" t="s">
        <v>4380</v>
      </c>
      <c r="B976" s="4" t="s">
        <v>146</v>
      </c>
      <c r="C976" s="4" t="s">
        <v>123</v>
      </c>
      <c r="D976" s="5" t="s">
        <v>294</v>
      </c>
      <c r="E976" s="5" t="s">
        <v>295</v>
      </c>
      <c r="F976" s="4" t="s">
        <v>4343</v>
      </c>
      <c r="G976" s="6" t="s">
        <v>4381</v>
      </c>
      <c r="H976" s="6" t="s">
        <v>4382</v>
      </c>
      <c r="I976" s="6" t="s">
        <v>4383</v>
      </c>
      <c r="J976" s="5" t="s">
        <v>5</v>
      </c>
      <c r="K976" s="5" t="s">
        <v>4384</v>
      </c>
      <c r="L976" s="6" t="s">
        <v>4385</v>
      </c>
    </row>
    <row r="977" spans="1:12" s="4" customFormat="1" x14ac:dyDescent="0.25">
      <c r="A977" s="3" t="s">
        <v>4386</v>
      </c>
      <c r="B977" s="4" t="s">
        <v>146</v>
      </c>
      <c r="C977" s="4" t="s">
        <v>123</v>
      </c>
      <c r="D977" s="5" t="s">
        <v>294</v>
      </c>
      <c r="E977" s="5" t="s">
        <v>295</v>
      </c>
      <c r="F977" s="4" t="s">
        <v>4343</v>
      </c>
      <c r="G977" s="6" t="s">
        <v>4381</v>
      </c>
      <c r="H977" s="6" t="s">
        <v>4387</v>
      </c>
      <c r="I977" s="6" t="s">
        <v>4388</v>
      </c>
      <c r="J977" s="5" t="s">
        <v>5</v>
      </c>
      <c r="K977" s="5" t="s">
        <v>4384</v>
      </c>
      <c r="L977" s="6" t="s">
        <v>4385</v>
      </c>
    </row>
    <row r="978" spans="1:12" s="4" customFormat="1" x14ac:dyDescent="0.25">
      <c r="A978" s="3" t="s">
        <v>4389</v>
      </c>
      <c r="B978" s="4" t="s">
        <v>8</v>
      </c>
      <c r="C978" s="4" t="s">
        <v>9</v>
      </c>
      <c r="D978" s="5" t="s">
        <v>3</v>
      </c>
      <c r="E978" s="5" t="s">
        <v>3</v>
      </c>
      <c r="F978" s="4" t="s">
        <v>4394</v>
      </c>
      <c r="G978" s="5" t="s">
        <v>3807</v>
      </c>
      <c r="H978" s="5" t="s">
        <v>4390</v>
      </c>
      <c r="I978" s="5" t="s">
        <v>4391</v>
      </c>
      <c r="J978" s="5" t="s">
        <v>205</v>
      </c>
      <c r="K978" s="5" t="s">
        <v>4392</v>
      </c>
      <c r="L978" s="5" t="s">
        <v>4393</v>
      </c>
    </row>
    <row r="979" spans="1:12" s="4" customFormat="1" x14ac:dyDescent="0.25">
      <c r="A979" s="3" t="s">
        <v>4395</v>
      </c>
      <c r="B979" s="4" t="s">
        <v>8</v>
      </c>
      <c r="C979" s="4" t="s">
        <v>9</v>
      </c>
      <c r="D979" s="5" t="s">
        <v>3</v>
      </c>
      <c r="E979" s="5" t="s">
        <v>3</v>
      </c>
      <c r="F979" s="4" t="s">
        <v>4394</v>
      </c>
      <c r="G979" s="5" t="s">
        <v>3281</v>
      </c>
      <c r="H979" s="5" t="s">
        <v>4396</v>
      </c>
      <c r="I979" s="5" t="s">
        <v>4397</v>
      </c>
      <c r="J979" s="5" t="s">
        <v>5</v>
      </c>
      <c r="K979" s="5" t="s">
        <v>4398</v>
      </c>
      <c r="L979" s="5" t="s">
        <v>4399</v>
      </c>
    </row>
    <row r="980" spans="1:12" s="4" customFormat="1" x14ac:dyDescent="0.25">
      <c r="A980" s="3" t="s">
        <v>4400</v>
      </c>
      <c r="B980" s="4" t="s">
        <v>8</v>
      </c>
      <c r="C980" s="4" t="s">
        <v>9</v>
      </c>
      <c r="D980" s="5" t="s">
        <v>3</v>
      </c>
      <c r="E980" s="5" t="s">
        <v>3</v>
      </c>
      <c r="F980" s="4" t="s">
        <v>4394</v>
      </c>
      <c r="G980" s="5" t="s">
        <v>3281</v>
      </c>
      <c r="H980" s="5" t="s">
        <v>4401</v>
      </c>
      <c r="I980" s="5" t="s">
        <v>4402</v>
      </c>
      <c r="J980" s="5" t="s">
        <v>5</v>
      </c>
      <c r="K980" s="5" t="s">
        <v>4398</v>
      </c>
      <c r="L980" s="5" t="s">
        <v>4399</v>
      </c>
    </row>
    <row r="981" spans="1:12" s="4" customFormat="1" x14ac:dyDescent="0.25">
      <c r="A981" s="3" t="s">
        <v>4403</v>
      </c>
      <c r="B981" s="4" t="s">
        <v>8</v>
      </c>
      <c r="C981" s="4" t="s">
        <v>9</v>
      </c>
      <c r="D981" s="5" t="s">
        <v>3</v>
      </c>
      <c r="E981" s="5" t="s">
        <v>3</v>
      </c>
      <c r="F981" s="4" t="s">
        <v>4394</v>
      </c>
      <c r="G981" s="5" t="s">
        <v>3281</v>
      </c>
      <c r="H981" s="5" t="s">
        <v>4404</v>
      </c>
      <c r="I981" s="5" t="s">
        <v>4405</v>
      </c>
      <c r="J981" s="5" t="s">
        <v>5</v>
      </c>
      <c r="K981" s="5" t="s">
        <v>4406</v>
      </c>
      <c r="L981" s="5" t="s">
        <v>4407</v>
      </c>
    </row>
    <row r="982" spans="1:12" s="4" customFormat="1" x14ac:dyDescent="0.25">
      <c r="A982" s="3" t="s">
        <v>4408</v>
      </c>
      <c r="B982" s="4" t="s">
        <v>8</v>
      </c>
      <c r="C982" s="4" t="s">
        <v>9</v>
      </c>
      <c r="D982" s="5" t="s">
        <v>3</v>
      </c>
      <c r="E982" s="5" t="s">
        <v>3</v>
      </c>
      <c r="F982" s="4" t="s">
        <v>4394</v>
      </c>
      <c r="G982" s="5" t="s">
        <v>3281</v>
      </c>
      <c r="H982" s="5" t="s">
        <v>4409</v>
      </c>
      <c r="I982" s="5" t="s">
        <v>4410</v>
      </c>
      <c r="J982" s="5" t="s">
        <v>5</v>
      </c>
      <c r="K982" s="5" t="s">
        <v>15</v>
      </c>
      <c r="L982" s="5" t="s">
        <v>4411</v>
      </c>
    </row>
    <row r="983" spans="1:12" s="4" customFormat="1" x14ac:dyDescent="0.25">
      <c r="A983" s="3" t="s">
        <v>4412</v>
      </c>
      <c r="B983" s="4" t="s">
        <v>8</v>
      </c>
      <c r="C983" s="4" t="s">
        <v>9</v>
      </c>
      <c r="D983" s="5" t="s">
        <v>3</v>
      </c>
      <c r="E983" s="5" t="s">
        <v>3</v>
      </c>
      <c r="F983" s="4" t="s">
        <v>4394</v>
      </c>
      <c r="G983" s="5" t="s">
        <v>4413</v>
      </c>
      <c r="H983" s="5" t="s">
        <v>4414</v>
      </c>
      <c r="I983" s="5" t="s">
        <v>4415</v>
      </c>
      <c r="J983" s="5" t="s">
        <v>128</v>
      </c>
      <c r="K983" s="5" t="s">
        <v>4416</v>
      </c>
      <c r="L983" s="5" t="s">
        <v>4417</v>
      </c>
    </row>
    <row r="984" spans="1:12" s="4" customFormat="1" x14ac:dyDescent="0.25">
      <c r="A984" s="3" t="s">
        <v>4418</v>
      </c>
      <c r="B984" s="4" t="s">
        <v>8</v>
      </c>
      <c r="C984" s="4" t="s">
        <v>9</v>
      </c>
      <c r="D984" s="5" t="s">
        <v>3</v>
      </c>
      <c r="E984" s="5" t="s">
        <v>3</v>
      </c>
      <c r="F984" s="4" t="s">
        <v>4394</v>
      </c>
      <c r="G984" s="5" t="s">
        <v>4419</v>
      </c>
      <c r="H984" s="5" t="s">
        <v>4420</v>
      </c>
      <c r="I984" s="5" t="s">
        <v>4421</v>
      </c>
      <c r="J984" s="5" t="s">
        <v>985</v>
      </c>
      <c r="K984" s="5" t="s">
        <v>4422</v>
      </c>
      <c r="L984" s="5" t="s">
        <v>4417</v>
      </c>
    </row>
    <row r="985" spans="1:12" s="4" customFormat="1" x14ac:dyDescent="0.25">
      <c r="A985" s="3" t="s">
        <v>4423</v>
      </c>
      <c r="B985" s="4" t="s">
        <v>8</v>
      </c>
      <c r="C985" s="4" t="s">
        <v>9</v>
      </c>
      <c r="D985" s="5" t="s">
        <v>3</v>
      </c>
      <c r="E985" s="5" t="s">
        <v>3</v>
      </c>
      <c r="F985" s="4" t="s">
        <v>4394</v>
      </c>
      <c r="G985" s="5" t="s">
        <v>4424</v>
      </c>
      <c r="H985" s="5" t="s">
        <v>4425</v>
      </c>
      <c r="I985" s="5" t="s">
        <v>4426</v>
      </c>
      <c r="J985" s="5" t="s">
        <v>5</v>
      </c>
      <c r="K985" s="5" t="s">
        <v>4427</v>
      </c>
      <c r="L985" s="5" t="s">
        <v>4428</v>
      </c>
    </row>
    <row r="986" spans="1:12" s="4" customFormat="1" x14ac:dyDescent="0.25">
      <c r="A986" s="3" t="s">
        <v>4429</v>
      </c>
      <c r="B986" s="4" t="s">
        <v>8</v>
      </c>
      <c r="C986" s="4" t="s">
        <v>9</v>
      </c>
      <c r="D986" s="5" t="s">
        <v>276</v>
      </c>
      <c r="E986" s="6" t="s">
        <v>277</v>
      </c>
      <c r="F986" s="4" t="s">
        <v>4394</v>
      </c>
      <c r="G986" s="5" t="s">
        <v>4430</v>
      </c>
      <c r="H986" s="5" t="s">
        <v>4431</v>
      </c>
      <c r="I986" s="5" t="s">
        <v>4426</v>
      </c>
      <c r="J986" s="5" t="s">
        <v>5</v>
      </c>
      <c r="K986" s="5" t="s">
        <v>4427</v>
      </c>
      <c r="L986" s="5" t="s">
        <v>4428</v>
      </c>
    </row>
    <row r="987" spans="1:12" s="4" customFormat="1" x14ac:dyDescent="0.25">
      <c r="A987" s="3" t="s">
        <v>4432</v>
      </c>
      <c r="B987" s="4" t="s">
        <v>146</v>
      </c>
      <c r="C987" s="4" t="s">
        <v>123</v>
      </c>
      <c r="D987" s="5" t="s">
        <v>52</v>
      </c>
      <c r="E987" s="5" t="s">
        <v>285</v>
      </c>
      <c r="F987" s="4" t="s">
        <v>4436</v>
      </c>
      <c r="G987" s="5" t="s">
        <v>4433</v>
      </c>
      <c r="H987" s="5" t="s">
        <v>4434</v>
      </c>
      <c r="I987" s="5" t="s">
        <v>4435</v>
      </c>
      <c r="J987" s="5" t="s">
        <v>5</v>
      </c>
      <c r="K987" s="5" t="s">
        <v>2050</v>
      </c>
      <c r="L987" s="5"/>
    </row>
    <row r="988" spans="1:12" s="4" customFormat="1" x14ac:dyDescent="0.25">
      <c r="A988" s="3" t="s">
        <v>4437</v>
      </c>
      <c r="B988" s="4" t="s">
        <v>146</v>
      </c>
      <c r="C988" s="4" t="s">
        <v>123</v>
      </c>
      <c r="D988" s="5" t="s">
        <v>52</v>
      </c>
      <c r="E988" s="5" t="s">
        <v>285</v>
      </c>
      <c r="F988" s="4" t="s">
        <v>4436</v>
      </c>
      <c r="G988" s="5" t="s">
        <v>4438</v>
      </c>
      <c r="H988" s="5" t="s">
        <v>4439</v>
      </c>
      <c r="I988" s="5" t="s">
        <v>4440</v>
      </c>
      <c r="J988" s="5" t="s">
        <v>5</v>
      </c>
      <c r="K988" s="5" t="s">
        <v>4441</v>
      </c>
      <c r="L988" s="5" t="s">
        <v>4442</v>
      </c>
    </row>
    <row r="989" spans="1:12" s="4" customFormat="1" x14ac:dyDescent="0.25">
      <c r="A989" s="3" t="s">
        <v>4443</v>
      </c>
      <c r="B989" s="4" t="s">
        <v>146</v>
      </c>
      <c r="C989" s="4" t="s">
        <v>123</v>
      </c>
      <c r="D989" s="5" t="s">
        <v>52</v>
      </c>
      <c r="E989" s="5" t="s">
        <v>285</v>
      </c>
      <c r="F989" s="4" t="s">
        <v>4436</v>
      </c>
      <c r="G989" s="5" t="s">
        <v>4438</v>
      </c>
      <c r="H989" s="5" t="s">
        <v>4444</v>
      </c>
      <c r="I989" s="5" t="s">
        <v>4445</v>
      </c>
      <c r="J989" s="5" t="s">
        <v>5</v>
      </c>
      <c r="K989" s="5" t="s">
        <v>97</v>
      </c>
      <c r="L989" s="5" t="s">
        <v>4446</v>
      </c>
    </row>
    <row r="990" spans="1:12" s="4" customFormat="1" x14ac:dyDescent="0.25">
      <c r="A990" s="3" t="s">
        <v>4447</v>
      </c>
      <c r="B990" s="4" t="s">
        <v>146</v>
      </c>
      <c r="C990" s="4" t="s">
        <v>123</v>
      </c>
      <c r="D990" s="5" t="s">
        <v>52</v>
      </c>
      <c r="E990" s="5" t="s">
        <v>285</v>
      </c>
      <c r="F990" s="4" t="s">
        <v>4436</v>
      </c>
      <c r="G990" s="5" t="s">
        <v>4438</v>
      </c>
      <c r="H990" s="5" t="s">
        <v>4448</v>
      </c>
      <c r="I990" s="5" t="s">
        <v>4449</v>
      </c>
      <c r="J990" s="5" t="s">
        <v>5</v>
      </c>
      <c r="K990" s="5" t="s">
        <v>4450</v>
      </c>
      <c r="L990" s="5" t="s">
        <v>4451</v>
      </c>
    </row>
    <row r="991" spans="1:12" s="4" customFormat="1" x14ac:dyDescent="0.25">
      <c r="A991" s="3" t="s">
        <v>4452</v>
      </c>
      <c r="B991" s="4" t="s">
        <v>146</v>
      </c>
      <c r="C991" s="4" t="s">
        <v>123</v>
      </c>
      <c r="D991" s="5" t="s">
        <v>52</v>
      </c>
      <c r="E991" s="5" t="s">
        <v>285</v>
      </c>
      <c r="F991" s="4" t="s">
        <v>4436</v>
      </c>
      <c r="G991" s="5" t="s">
        <v>4438</v>
      </c>
      <c r="H991" s="5" t="s">
        <v>4448</v>
      </c>
      <c r="I991" s="5" t="s">
        <v>4453</v>
      </c>
      <c r="J991" s="5" t="s">
        <v>5</v>
      </c>
      <c r="K991" s="5" t="s">
        <v>4450</v>
      </c>
      <c r="L991" s="5" t="s">
        <v>4451</v>
      </c>
    </row>
    <row r="992" spans="1:12" s="4" customFormat="1" x14ac:dyDescent="0.25">
      <c r="A992" s="3" t="s">
        <v>4454</v>
      </c>
      <c r="B992" s="4" t="s">
        <v>146</v>
      </c>
      <c r="C992" s="4" t="s">
        <v>123</v>
      </c>
      <c r="D992" s="5" t="s">
        <v>52</v>
      </c>
      <c r="E992" s="5" t="s">
        <v>285</v>
      </c>
      <c r="F992" s="4" t="s">
        <v>4436</v>
      </c>
      <c r="G992" s="5" t="s">
        <v>4455</v>
      </c>
      <c r="H992" s="5" t="s">
        <v>4456</v>
      </c>
      <c r="I992" s="5" t="s">
        <v>4457</v>
      </c>
      <c r="J992" s="5" t="s">
        <v>5</v>
      </c>
      <c r="K992" s="5" t="s">
        <v>2050</v>
      </c>
      <c r="L992" s="5" t="s">
        <v>4458</v>
      </c>
    </row>
    <row r="993" spans="1:12" s="4" customFormat="1" x14ac:dyDescent="0.25">
      <c r="A993" s="3" t="s">
        <v>4459</v>
      </c>
      <c r="B993" s="4" t="s">
        <v>146</v>
      </c>
      <c r="C993" s="4" t="s">
        <v>123</v>
      </c>
      <c r="D993" s="5" t="s">
        <v>52</v>
      </c>
      <c r="E993" s="5" t="s">
        <v>285</v>
      </c>
      <c r="F993" s="4" t="s">
        <v>4436</v>
      </c>
      <c r="G993" s="5" t="s">
        <v>4460</v>
      </c>
      <c r="H993" s="5" t="s">
        <v>4461</v>
      </c>
      <c r="I993" s="5" t="s">
        <v>4462</v>
      </c>
      <c r="J993" s="5" t="s">
        <v>5</v>
      </c>
      <c r="K993" s="5" t="s">
        <v>4463</v>
      </c>
      <c r="L993" s="5" t="s">
        <v>4464</v>
      </c>
    </row>
    <row r="994" spans="1:12" s="4" customFormat="1" x14ac:dyDescent="0.25">
      <c r="A994" s="3" t="s">
        <v>4465</v>
      </c>
      <c r="B994" s="4" t="s">
        <v>146</v>
      </c>
      <c r="C994" s="4" t="s">
        <v>123</v>
      </c>
      <c r="D994" s="5" t="s">
        <v>52</v>
      </c>
      <c r="E994" s="5" t="s">
        <v>285</v>
      </c>
      <c r="F994" s="4" t="s">
        <v>4436</v>
      </c>
      <c r="G994" s="5" t="s">
        <v>4433</v>
      </c>
      <c r="H994" s="5" t="s">
        <v>4466</v>
      </c>
      <c r="I994" s="5" t="s">
        <v>4467</v>
      </c>
      <c r="J994" s="5" t="s">
        <v>5</v>
      </c>
      <c r="K994" s="5" t="s">
        <v>2050</v>
      </c>
      <c r="L994" s="5" t="s">
        <v>4468</v>
      </c>
    </row>
    <row r="995" spans="1:12" s="4" customFormat="1" x14ac:dyDescent="0.25">
      <c r="A995" s="3" t="s">
        <v>4469</v>
      </c>
      <c r="B995" s="4" t="s">
        <v>322</v>
      </c>
      <c r="C995" s="4" t="s">
        <v>123</v>
      </c>
      <c r="D995" s="5" t="s">
        <v>276</v>
      </c>
      <c r="E995" s="6" t="s">
        <v>277</v>
      </c>
      <c r="F995" s="4" t="s">
        <v>4473</v>
      </c>
      <c r="G995" s="5" t="s">
        <v>1431</v>
      </c>
      <c r="H995" s="5" t="s">
        <v>4470</v>
      </c>
      <c r="I995" s="5" t="s">
        <v>4471</v>
      </c>
      <c r="J995" s="5" t="s">
        <v>5</v>
      </c>
      <c r="K995" s="5" t="s">
        <v>2017</v>
      </c>
      <c r="L995" s="5" t="s">
        <v>4472</v>
      </c>
    </row>
    <row r="996" spans="1:12" s="4" customFormat="1" x14ac:dyDescent="0.25">
      <c r="A996" s="3" t="s">
        <v>4474</v>
      </c>
      <c r="B996" s="4" t="s">
        <v>322</v>
      </c>
      <c r="C996" s="4" t="s">
        <v>123</v>
      </c>
      <c r="D996" s="5" t="s">
        <v>276</v>
      </c>
      <c r="E996" s="6" t="s">
        <v>277</v>
      </c>
      <c r="F996" s="4" t="s">
        <v>4473</v>
      </c>
      <c r="G996" s="5" t="s">
        <v>4475</v>
      </c>
      <c r="H996" s="5" t="s">
        <v>4476</v>
      </c>
      <c r="I996" s="5" t="s">
        <v>4477</v>
      </c>
      <c r="J996" s="5" t="s">
        <v>5</v>
      </c>
      <c r="K996" s="5" t="s">
        <v>112</v>
      </c>
      <c r="L996" s="5" t="s">
        <v>4478</v>
      </c>
    </row>
    <row r="997" spans="1:12" s="4" customFormat="1" x14ac:dyDescent="0.25">
      <c r="A997" s="3" t="s">
        <v>4479</v>
      </c>
      <c r="B997" s="4" t="s">
        <v>322</v>
      </c>
      <c r="C997" s="4" t="s">
        <v>123</v>
      </c>
      <c r="D997" s="5" t="s">
        <v>276</v>
      </c>
      <c r="E997" s="6" t="s">
        <v>277</v>
      </c>
      <c r="F997" s="4" t="s">
        <v>4473</v>
      </c>
      <c r="G997" s="5" t="s">
        <v>4480</v>
      </c>
      <c r="H997" s="5" t="s">
        <v>4481</v>
      </c>
      <c r="I997" s="5" t="s">
        <v>4482</v>
      </c>
      <c r="J997" s="5" t="s">
        <v>5</v>
      </c>
      <c r="K997" s="5" t="s">
        <v>4483</v>
      </c>
      <c r="L997" s="5" t="s">
        <v>4484</v>
      </c>
    </row>
    <row r="998" spans="1:12" s="4" customFormat="1" x14ac:dyDescent="0.25">
      <c r="A998" s="3" t="s">
        <v>4485</v>
      </c>
      <c r="B998" s="4" t="s">
        <v>322</v>
      </c>
      <c r="C998" s="4" t="s">
        <v>123</v>
      </c>
      <c r="D998" s="5" t="s">
        <v>276</v>
      </c>
      <c r="E998" s="6" t="s">
        <v>277</v>
      </c>
      <c r="F998" s="4" t="s">
        <v>4473</v>
      </c>
      <c r="G998" s="5" t="s">
        <v>4486</v>
      </c>
      <c r="H998" s="5" t="s">
        <v>4487</v>
      </c>
      <c r="I998" s="5" t="s">
        <v>4488</v>
      </c>
      <c r="J998" s="5" t="s">
        <v>5</v>
      </c>
      <c r="K998" s="5" t="s">
        <v>4489</v>
      </c>
      <c r="L998" s="5" t="s">
        <v>4490</v>
      </c>
    </row>
    <row r="999" spans="1:12" s="4" customFormat="1" x14ac:dyDescent="0.25">
      <c r="A999" s="3" t="s">
        <v>4491</v>
      </c>
      <c r="B999" s="4" t="s">
        <v>322</v>
      </c>
      <c r="C999" s="4" t="s">
        <v>123</v>
      </c>
      <c r="D999" s="5" t="s">
        <v>276</v>
      </c>
      <c r="E999" s="6" t="s">
        <v>277</v>
      </c>
      <c r="F999" s="4" t="s">
        <v>4473</v>
      </c>
      <c r="G999" s="5" t="s">
        <v>4492</v>
      </c>
      <c r="H999" s="5" t="s">
        <v>4493</v>
      </c>
      <c r="I999" s="5" t="s">
        <v>4494</v>
      </c>
      <c r="J999" s="5" t="s">
        <v>5</v>
      </c>
      <c r="K999" s="5" t="s">
        <v>488</v>
      </c>
      <c r="L999" s="5" t="s">
        <v>4495</v>
      </c>
    </row>
    <row r="1000" spans="1:12" s="4" customFormat="1" x14ac:dyDescent="0.25">
      <c r="A1000" s="3" t="s">
        <v>4496</v>
      </c>
      <c r="B1000" s="4" t="s">
        <v>322</v>
      </c>
      <c r="C1000" s="4" t="s">
        <v>123</v>
      </c>
      <c r="D1000" s="5" t="s">
        <v>276</v>
      </c>
      <c r="E1000" s="6" t="s">
        <v>277</v>
      </c>
      <c r="F1000" s="4" t="s">
        <v>4473</v>
      </c>
      <c r="G1000" s="5" t="s">
        <v>4497</v>
      </c>
      <c r="H1000" s="5" t="s">
        <v>4498</v>
      </c>
      <c r="I1000" s="5" t="s">
        <v>4499</v>
      </c>
      <c r="J1000" s="5" t="s">
        <v>5</v>
      </c>
      <c r="K1000" s="5" t="s">
        <v>15</v>
      </c>
      <c r="L1000" s="5" t="s">
        <v>183</v>
      </c>
    </row>
    <row r="1001" spans="1:12" s="4" customFormat="1" x14ac:dyDescent="0.25">
      <c r="A1001" s="3" t="s">
        <v>4500</v>
      </c>
      <c r="B1001" s="4" t="s">
        <v>322</v>
      </c>
      <c r="C1001" s="4" t="s">
        <v>123</v>
      </c>
      <c r="D1001" s="5" t="s">
        <v>276</v>
      </c>
      <c r="E1001" s="6" t="s">
        <v>277</v>
      </c>
      <c r="F1001" s="4" t="s">
        <v>4473</v>
      </c>
      <c r="G1001" s="5" t="s">
        <v>4501</v>
      </c>
      <c r="H1001" s="5" t="s">
        <v>4502</v>
      </c>
      <c r="I1001" s="5" t="s">
        <v>4503</v>
      </c>
      <c r="J1001" s="5" t="s">
        <v>205</v>
      </c>
      <c r="K1001" s="5" t="s">
        <v>724</v>
      </c>
      <c r="L1001" s="5" t="s">
        <v>4504</v>
      </c>
    </row>
    <row r="1002" spans="1:12" s="4" customFormat="1" x14ac:dyDescent="0.25">
      <c r="A1002" s="3" t="s">
        <v>4505</v>
      </c>
      <c r="B1002" s="4" t="s">
        <v>322</v>
      </c>
      <c r="C1002" s="4" t="s">
        <v>123</v>
      </c>
      <c r="D1002" s="5" t="s">
        <v>276</v>
      </c>
      <c r="E1002" s="6" t="s">
        <v>277</v>
      </c>
      <c r="F1002" s="4" t="s">
        <v>4473</v>
      </c>
      <c r="G1002" s="5" t="s">
        <v>4506</v>
      </c>
      <c r="H1002" s="5" t="s">
        <v>4507</v>
      </c>
      <c r="I1002" s="5" t="s">
        <v>4508</v>
      </c>
      <c r="J1002" s="5" t="s">
        <v>5</v>
      </c>
      <c r="K1002" s="5" t="s">
        <v>97</v>
      </c>
      <c r="L1002" s="5" t="s">
        <v>4509</v>
      </c>
    </row>
    <row r="1003" spans="1:12" s="4" customFormat="1" x14ac:dyDescent="0.25">
      <c r="A1003" s="3" t="s">
        <v>4510</v>
      </c>
      <c r="B1003" s="4" t="s">
        <v>322</v>
      </c>
      <c r="C1003" s="4" t="s">
        <v>123</v>
      </c>
      <c r="D1003" s="5" t="s">
        <v>276</v>
      </c>
      <c r="E1003" s="6" t="s">
        <v>277</v>
      </c>
      <c r="F1003" s="4" t="s">
        <v>4473</v>
      </c>
      <c r="G1003" s="5" t="s">
        <v>4511</v>
      </c>
      <c r="H1003" s="5" t="s">
        <v>4512</v>
      </c>
      <c r="I1003" s="5" t="s">
        <v>4513</v>
      </c>
      <c r="J1003" s="5" t="s">
        <v>5</v>
      </c>
      <c r="K1003" s="5" t="s">
        <v>4514</v>
      </c>
      <c r="L1003" s="5" t="s">
        <v>4515</v>
      </c>
    </row>
    <row r="1004" spans="1:12" s="4" customFormat="1" x14ac:dyDescent="0.25">
      <c r="A1004" s="3" t="s">
        <v>4516</v>
      </c>
      <c r="B1004" s="4" t="s">
        <v>322</v>
      </c>
      <c r="C1004" s="4" t="s">
        <v>123</v>
      </c>
      <c r="D1004" s="5" t="s">
        <v>276</v>
      </c>
      <c r="E1004" s="6" t="s">
        <v>277</v>
      </c>
      <c r="F1004" s="4" t="s">
        <v>4473</v>
      </c>
      <c r="G1004" s="5" t="s">
        <v>4517</v>
      </c>
      <c r="H1004" s="5" t="s">
        <v>4518</v>
      </c>
      <c r="I1004" s="5" t="s">
        <v>4519</v>
      </c>
      <c r="J1004" s="5" t="s">
        <v>5</v>
      </c>
      <c r="K1004" s="5" t="s">
        <v>4520</v>
      </c>
      <c r="L1004" s="5" t="s">
        <v>4521</v>
      </c>
    </row>
    <row r="1005" spans="1:12" s="4" customFormat="1" x14ac:dyDescent="0.25">
      <c r="A1005" s="3" t="s">
        <v>4522</v>
      </c>
      <c r="B1005" s="4" t="s">
        <v>8</v>
      </c>
      <c r="C1005" s="4" t="s">
        <v>9</v>
      </c>
      <c r="D1005" s="5" t="s">
        <v>3</v>
      </c>
      <c r="E1005" s="5" t="s">
        <v>3</v>
      </c>
      <c r="F1005" s="4" t="s">
        <v>4523</v>
      </c>
      <c r="G1005" s="5" t="s">
        <v>4524</v>
      </c>
      <c r="H1005" s="5" t="s">
        <v>4525</v>
      </c>
      <c r="I1005" s="5" t="s">
        <v>4526</v>
      </c>
      <c r="J1005" s="5" t="s">
        <v>5</v>
      </c>
      <c r="K1005" s="5" t="s">
        <v>15</v>
      </c>
      <c r="L1005" s="5" t="s">
        <v>4527</v>
      </c>
    </row>
    <row r="1006" spans="1:12" s="4" customFormat="1" x14ac:dyDescent="0.25">
      <c r="A1006" s="3" t="s">
        <v>4528</v>
      </c>
      <c r="B1006" s="4" t="s">
        <v>8</v>
      </c>
      <c r="C1006" s="4" t="s">
        <v>9</v>
      </c>
      <c r="D1006" s="5" t="s">
        <v>3</v>
      </c>
      <c r="E1006" s="5" t="s">
        <v>3</v>
      </c>
      <c r="F1006" s="4" t="s">
        <v>4523</v>
      </c>
      <c r="G1006" s="5" t="s">
        <v>4529</v>
      </c>
      <c r="H1006" s="5" t="s">
        <v>4530</v>
      </c>
      <c r="I1006" s="5" t="s">
        <v>4531</v>
      </c>
      <c r="J1006" s="5" t="s">
        <v>5</v>
      </c>
      <c r="K1006" s="5" t="s">
        <v>488</v>
      </c>
      <c r="L1006" s="5" t="s">
        <v>4532</v>
      </c>
    </row>
    <row r="1007" spans="1:12" s="4" customFormat="1" x14ac:dyDescent="0.25">
      <c r="A1007" s="3" t="s">
        <v>4533</v>
      </c>
      <c r="B1007" s="4" t="s">
        <v>8</v>
      </c>
      <c r="C1007" s="4" t="s">
        <v>9</v>
      </c>
      <c r="D1007" s="5" t="s">
        <v>3</v>
      </c>
      <c r="E1007" s="5" t="s">
        <v>3</v>
      </c>
      <c r="F1007" s="4" t="s">
        <v>4523</v>
      </c>
      <c r="G1007" s="5" t="s">
        <v>4529</v>
      </c>
      <c r="H1007" s="5" t="s">
        <v>4534</v>
      </c>
      <c r="I1007" s="5" t="s">
        <v>4535</v>
      </c>
      <c r="J1007" s="5" t="s">
        <v>5</v>
      </c>
      <c r="K1007" s="5" t="s">
        <v>4536</v>
      </c>
      <c r="L1007" s="5" t="s">
        <v>4537</v>
      </c>
    </row>
    <row r="1008" spans="1:12" s="4" customFormat="1" x14ac:dyDescent="0.25">
      <c r="A1008" s="3" t="s">
        <v>4538</v>
      </c>
      <c r="B1008" s="4" t="s">
        <v>8</v>
      </c>
      <c r="C1008" s="4" t="s">
        <v>9</v>
      </c>
      <c r="D1008" s="5" t="s">
        <v>3</v>
      </c>
      <c r="E1008" s="5" t="s">
        <v>3</v>
      </c>
      <c r="F1008" s="4" t="s">
        <v>4523</v>
      </c>
      <c r="G1008" s="5" t="s">
        <v>4539</v>
      </c>
      <c r="H1008" s="5" t="s">
        <v>4540</v>
      </c>
      <c r="I1008" s="5" t="s">
        <v>4541</v>
      </c>
      <c r="J1008" s="5" t="s">
        <v>5</v>
      </c>
      <c r="K1008" s="5" t="s">
        <v>15</v>
      </c>
      <c r="L1008" s="5" t="s">
        <v>1168</v>
      </c>
    </row>
    <row r="1009" spans="1:12" s="4" customFormat="1" x14ac:dyDescent="0.25">
      <c r="A1009" s="3" t="s">
        <v>4542</v>
      </c>
      <c r="B1009" s="4" t="s">
        <v>8</v>
      </c>
      <c r="C1009" s="4" t="s">
        <v>9</v>
      </c>
      <c r="D1009" s="5" t="s">
        <v>3</v>
      </c>
      <c r="E1009" s="5" t="s">
        <v>3</v>
      </c>
      <c r="F1009" s="4" t="s">
        <v>4523</v>
      </c>
      <c r="G1009" s="5" t="s">
        <v>4543</v>
      </c>
      <c r="H1009" s="5" t="s">
        <v>4544</v>
      </c>
      <c r="I1009" s="5" t="s">
        <v>4545</v>
      </c>
      <c r="J1009" s="5" t="s">
        <v>5</v>
      </c>
      <c r="K1009" s="5" t="s">
        <v>15</v>
      </c>
      <c r="L1009" s="5" t="s">
        <v>4546</v>
      </c>
    </row>
    <row r="1010" spans="1:12" s="4" customFormat="1" x14ac:dyDescent="0.25">
      <c r="A1010" s="3" t="s">
        <v>4547</v>
      </c>
      <c r="B1010" s="4" t="s">
        <v>8</v>
      </c>
      <c r="C1010" s="4" t="s">
        <v>9</v>
      </c>
      <c r="D1010" s="5" t="s">
        <v>3</v>
      </c>
      <c r="E1010" s="5" t="s">
        <v>3</v>
      </c>
      <c r="F1010" s="4" t="s">
        <v>4523</v>
      </c>
      <c r="G1010" s="5" t="s">
        <v>4548</v>
      </c>
      <c r="H1010" s="5" t="s">
        <v>4549</v>
      </c>
      <c r="I1010" s="5" t="s">
        <v>4550</v>
      </c>
      <c r="J1010" s="5" t="s">
        <v>5</v>
      </c>
      <c r="K1010" s="5" t="s">
        <v>4551</v>
      </c>
      <c r="L1010" s="5" t="s">
        <v>4552</v>
      </c>
    </row>
    <row r="1011" spans="1:12" s="4" customFormat="1" x14ac:dyDescent="0.25">
      <c r="A1011" s="3" t="s">
        <v>4553</v>
      </c>
      <c r="B1011" s="4" t="s">
        <v>8</v>
      </c>
      <c r="C1011" s="4" t="s">
        <v>9</v>
      </c>
      <c r="D1011" s="5" t="s">
        <v>3</v>
      </c>
      <c r="E1011" s="5" t="s">
        <v>3</v>
      </c>
      <c r="F1011" s="4" t="s">
        <v>4523</v>
      </c>
      <c r="G1011" s="5" t="s">
        <v>4554</v>
      </c>
      <c r="H1011" s="5" t="s">
        <v>4555</v>
      </c>
      <c r="I1011" s="5" t="s">
        <v>4556</v>
      </c>
      <c r="J1011" s="5" t="s">
        <v>5</v>
      </c>
      <c r="K1011" s="5" t="s">
        <v>15</v>
      </c>
      <c r="L1011" s="5" t="s">
        <v>4557</v>
      </c>
    </row>
    <row r="1012" spans="1:12" s="4" customFormat="1" x14ac:dyDescent="0.25">
      <c r="A1012" s="3" t="s">
        <v>4558</v>
      </c>
      <c r="B1012" s="4" t="s">
        <v>8</v>
      </c>
      <c r="C1012" s="4" t="s">
        <v>9</v>
      </c>
      <c r="D1012" s="5" t="s">
        <v>3</v>
      </c>
      <c r="E1012" s="5" t="s">
        <v>3</v>
      </c>
      <c r="F1012" s="4" t="s">
        <v>4523</v>
      </c>
      <c r="G1012" s="5" t="s">
        <v>4559</v>
      </c>
      <c r="H1012" s="5" t="s">
        <v>4560</v>
      </c>
      <c r="I1012" s="5" t="s">
        <v>4561</v>
      </c>
      <c r="J1012" s="5" t="s">
        <v>5</v>
      </c>
      <c r="K1012" s="5" t="s">
        <v>4562</v>
      </c>
      <c r="L1012" s="5" t="s">
        <v>4563</v>
      </c>
    </row>
    <row r="1013" spans="1:12" s="4" customFormat="1" x14ac:dyDescent="0.25">
      <c r="A1013" s="3" t="s">
        <v>4564</v>
      </c>
      <c r="B1013" s="4" t="s">
        <v>8</v>
      </c>
      <c r="C1013" s="4" t="s">
        <v>9</v>
      </c>
      <c r="D1013" s="5" t="s">
        <v>3</v>
      </c>
      <c r="E1013" s="5" t="s">
        <v>3</v>
      </c>
      <c r="F1013" s="4" t="s">
        <v>4523</v>
      </c>
      <c r="G1013" s="5" t="s">
        <v>4559</v>
      </c>
      <c r="H1013" s="5" t="s">
        <v>4565</v>
      </c>
      <c r="I1013" s="5" t="s">
        <v>4566</v>
      </c>
      <c r="J1013" s="5" t="s">
        <v>5</v>
      </c>
      <c r="K1013" s="5" t="s">
        <v>4567</v>
      </c>
      <c r="L1013" s="5" t="s">
        <v>4568</v>
      </c>
    </row>
    <row r="1014" spans="1:12" s="4" customFormat="1" x14ac:dyDescent="0.25">
      <c r="A1014" s="3" t="s">
        <v>4569</v>
      </c>
      <c r="B1014" s="4" t="s">
        <v>8</v>
      </c>
      <c r="C1014" s="4" t="s">
        <v>9</v>
      </c>
      <c r="D1014" s="5" t="s">
        <v>3</v>
      </c>
      <c r="E1014" s="5" t="s">
        <v>3</v>
      </c>
      <c r="F1014" s="4" t="s">
        <v>4523</v>
      </c>
      <c r="G1014" s="5" t="s">
        <v>4570</v>
      </c>
      <c r="H1014" s="5" t="s">
        <v>4571</v>
      </c>
      <c r="I1014" s="5" t="s">
        <v>4572</v>
      </c>
      <c r="J1014" s="5" t="s">
        <v>5</v>
      </c>
      <c r="K1014" s="5" t="s">
        <v>15</v>
      </c>
      <c r="L1014" s="5" t="s">
        <v>4573</v>
      </c>
    </row>
    <row r="1015" spans="1:12" s="4" customFormat="1" x14ac:dyDescent="0.25">
      <c r="A1015" s="3" t="s">
        <v>4574</v>
      </c>
      <c r="B1015" s="4" t="s">
        <v>122</v>
      </c>
      <c r="C1015" s="4" t="s">
        <v>123</v>
      </c>
      <c r="D1015" s="5" t="s">
        <v>55</v>
      </c>
      <c r="E1015" s="5" t="s">
        <v>4577</v>
      </c>
      <c r="F1015" s="4" t="s">
        <v>4579</v>
      </c>
      <c r="G1015" s="5" t="s">
        <v>4575</v>
      </c>
      <c r="H1015" s="5" t="s">
        <v>4576</v>
      </c>
      <c r="I1015" s="5" t="s">
        <v>4578</v>
      </c>
      <c r="J1015" s="5" t="s">
        <v>5</v>
      </c>
      <c r="K1015" s="5" t="s">
        <v>112</v>
      </c>
      <c r="L1015" s="5" t="s">
        <v>1536</v>
      </c>
    </row>
    <row r="1016" spans="1:12" s="4" customFormat="1" x14ac:dyDescent="0.25">
      <c r="A1016" s="3" t="s">
        <v>4580</v>
      </c>
      <c r="B1016" s="4" t="s">
        <v>122</v>
      </c>
      <c r="C1016" s="4" t="s">
        <v>123</v>
      </c>
      <c r="D1016" s="5" t="s">
        <v>55</v>
      </c>
      <c r="E1016" s="5" t="s">
        <v>4577</v>
      </c>
      <c r="F1016" s="4" t="s">
        <v>4579</v>
      </c>
      <c r="G1016" s="5" t="s">
        <v>4575</v>
      </c>
      <c r="H1016" s="5" t="s">
        <v>4581</v>
      </c>
      <c r="I1016" s="5" t="s">
        <v>4582</v>
      </c>
      <c r="J1016" s="5" t="s">
        <v>5</v>
      </c>
      <c r="K1016" s="5" t="s">
        <v>992</v>
      </c>
      <c r="L1016" s="5" t="s">
        <v>1536</v>
      </c>
    </row>
    <row r="1017" spans="1:12" s="4" customFormat="1" x14ac:dyDescent="0.25">
      <c r="A1017" s="3" t="s">
        <v>4583</v>
      </c>
      <c r="B1017" s="4" t="s">
        <v>122</v>
      </c>
      <c r="C1017" s="4" t="s">
        <v>123</v>
      </c>
      <c r="D1017" s="5" t="s">
        <v>55</v>
      </c>
      <c r="E1017" s="5" t="s">
        <v>4577</v>
      </c>
      <c r="F1017" s="4" t="s">
        <v>4579</v>
      </c>
      <c r="G1017" s="5" t="s">
        <v>4575</v>
      </c>
      <c r="H1017" s="5" t="s">
        <v>4584</v>
      </c>
      <c r="I1017" s="5" t="s">
        <v>4585</v>
      </c>
      <c r="J1017" s="5" t="s">
        <v>5</v>
      </c>
      <c r="K1017" s="5" t="s">
        <v>4586</v>
      </c>
      <c r="L1017" s="5" t="s">
        <v>1536</v>
      </c>
    </row>
    <row r="1018" spans="1:12" s="4" customFormat="1" x14ac:dyDescent="0.25">
      <c r="A1018" s="3" t="s">
        <v>4587</v>
      </c>
      <c r="B1018" s="4" t="s">
        <v>122</v>
      </c>
      <c r="C1018" s="4" t="s">
        <v>123</v>
      </c>
      <c r="D1018" s="5" t="s">
        <v>55</v>
      </c>
      <c r="E1018" s="5" t="s">
        <v>4577</v>
      </c>
      <c r="F1018" s="4" t="s">
        <v>4579</v>
      </c>
      <c r="G1018" s="5" t="s">
        <v>4588</v>
      </c>
      <c r="H1018" s="5" t="s">
        <v>4589</v>
      </c>
      <c r="I1018" s="5" t="s">
        <v>4590</v>
      </c>
      <c r="J1018" s="5" t="s">
        <v>5</v>
      </c>
      <c r="K1018" s="5" t="s">
        <v>4591</v>
      </c>
      <c r="L1018" s="5" t="s">
        <v>1536</v>
      </c>
    </row>
    <row r="1019" spans="1:12" s="4" customFormat="1" x14ac:dyDescent="0.25">
      <c r="A1019" s="3" t="s">
        <v>4592</v>
      </c>
      <c r="B1019" s="4" t="s">
        <v>122</v>
      </c>
      <c r="C1019" s="4" t="s">
        <v>123</v>
      </c>
      <c r="D1019" s="5" t="s">
        <v>55</v>
      </c>
      <c r="E1019" s="5" t="s">
        <v>4577</v>
      </c>
      <c r="F1019" s="4" t="s">
        <v>4579</v>
      </c>
      <c r="G1019" s="5" t="s">
        <v>4588</v>
      </c>
      <c r="H1019" s="5" t="s">
        <v>4593</v>
      </c>
      <c r="I1019" s="5" t="s">
        <v>4594</v>
      </c>
      <c r="J1019" s="5" t="s">
        <v>5</v>
      </c>
      <c r="K1019" s="5" t="s">
        <v>221</v>
      </c>
      <c r="L1019" s="5" t="s">
        <v>1536</v>
      </c>
    </row>
    <row r="1020" spans="1:12" s="4" customFormat="1" x14ac:dyDescent="0.25">
      <c r="A1020" s="3" t="s">
        <v>4595</v>
      </c>
      <c r="B1020" s="4" t="s">
        <v>122</v>
      </c>
      <c r="C1020" s="4" t="s">
        <v>123</v>
      </c>
      <c r="D1020" s="5" t="s">
        <v>55</v>
      </c>
      <c r="E1020" s="5" t="s">
        <v>4577</v>
      </c>
      <c r="F1020" s="4" t="s">
        <v>4579</v>
      </c>
      <c r="G1020" s="5" t="s">
        <v>4588</v>
      </c>
      <c r="H1020" s="5" t="s">
        <v>4596</v>
      </c>
      <c r="I1020" s="5" t="s">
        <v>4597</v>
      </c>
      <c r="J1020" s="5" t="s">
        <v>66</v>
      </c>
      <c r="K1020" s="5" t="s">
        <v>4598</v>
      </c>
      <c r="L1020" s="5" t="s">
        <v>1536</v>
      </c>
    </row>
    <row r="1021" spans="1:12" s="4" customFormat="1" x14ac:dyDescent="0.25">
      <c r="A1021" s="3" t="s">
        <v>4599</v>
      </c>
      <c r="B1021" s="4" t="s">
        <v>122</v>
      </c>
      <c r="C1021" s="4" t="s">
        <v>123</v>
      </c>
      <c r="D1021" s="5" t="s">
        <v>55</v>
      </c>
      <c r="E1021" s="5" t="s">
        <v>4577</v>
      </c>
      <c r="F1021" s="4" t="s">
        <v>4579</v>
      </c>
      <c r="G1021" s="5" t="s">
        <v>4588</v>
      </c>
      <c r="H1021" s="5" t="s">
        <v>4600</v>
      </c>
      <c r="I1021" s="5" t="s">
        <v>4601</v>
      </c>
      <c r="J1021" s="5" t="s">
        <v>5</v>
      </c>
      <c r="K1021" s="5" t="s">
        <v>97</v>
      </c>
      <c r="L1021" s="5" t="s">
        <v>1536</v>
      </c>
    </row>
    <row r="1022" spans="1:12" s="4" customFormat="1" x14ac:dyDescent="0.25">
      <c r="A1022" s="3" t="s">
        <v>4602</v>
      </c>
      <c r="B1022" s="4" t="s">
        <v>122</v>
      </c>
      <c r="C1022" s="4" t="s">
        <v>123</v>
      </c>
      <c r="D1022" s="5" t="s">
        <v>55</v>
      </c>
      <c r="E1022" s="5" t="s">
        <v>4577</v>
      </c>
      <c r="F1022" s="4" t="s">
        <v>4579</v>
      </c>
      <c r="G1022" s="5" t="s">
        <v>4603</v>
      </c>
      <c r="H1022" s="5" t="s">
        <v>4604</v>
      </c>
      <c r="I1022" s="5" t="s">
        <v>4605</v>
      </c>
      <c r="J1022" s="5" t="s">
        <v>5</v>
      </c>
      <c r="K1022" s="5" t="s">
        <v>488</v>
      </c>
      <c r="L1022" s="5" t="s">
        <v>1536</v>
      </c>
    </row>
    <row r="1023" spans="1:12" s="4" customFormat="1" x14ac:dyDescent="0.25">
      <c r="A1023" s="3" t="s">
        <v>4606</v>
      </c>
      <c r="B1023" s="4" t="s">
        <v>122</v>
      </c>
      <c r="C1023" s="4" t="s">
        <v>123</v>
      </c>
      <c r="D1023" s="5" t="s">
        <v>55</v>
      </c>
      <c r="E1023" s="5" t="s">
        <v>4577</v>
      </c>
      <c r="F1023" s="4" t="s">
        <v>4579</v>
      </c>
      <c r="G1023" s="5" t="s">
        <v>4607</v>
      </c>
      <c r="H1023" s="5" t="s">
        <v>4608</v>
      </c>
      <c r="I1023" s="5" t="s">
        <v>4609</v>
      </c>
      <c r="J1023" s="5" t="s">
        <v>5</v>
      </c>
      <c r="K1023" s="5" t="s">
        <v>1872</v>
      </c>
      <c r="L1023" s="5" t="s">
        <v>1536</v>
      </c>
    </row>
    <row r="1024" spans="1:12" s="4" customFormat="1" x14ac:dyDescent="0.25">
      <c r="A1024" s="3" t="s">
        <v>4610</v>
      </c>
      <c r="B1024" s="4" t="s">
        <v>122</v>
      </c>
      <c r="C1024" s="4" t="s">
        <v>123</v>
      </c>
      <c r="D1024" s="5" t="s">
        <v>55</v>
      </c>
      <c r="E1024" s="5" t="s">
        <v>4577</v>
      </c>
      <c r="F1024" s="4" t="s">
        <v>4579</v>
      </c>
      <c r="G1024" s="5" t="s">
        <v>4611</v>
      </c>
      <c r="H1024" s="5" t="s">
        <v>4612</v>
      </c>
      <c r="I1024" s="5" t="s">
        <v>4613</v>
      </c>
      <c r="J1024" s="5" t="s">
        <v>5</v>
      </c>
      <c r="K1024" s="5" t="s">
        <v>4614</v>
      </c>
      <c r="L1024" s="5" t="s">
        <v>1536</v>
      </c>
    </row>
    <row r="1025" spans="1:12" s="4" customFormat="1" x14ac:dyDescent="0.25">
      <c r="A1025" s="3" t="s">
        <v>4615</v>
      </c>
      <c r="B1025" s="4" t="s">
        <v>8</v>
      </c>
      <c r="C1025" s="4" t="s">
        <v>9</v>
      </c>
      <c r="D1025" s="5" t="s">
        <v>3</v>
      </c>
      <c r="E1025" s="5" t="s">
        <v>3</v>
      </c>
      <c r="F1025" s="4" t="s">
        <v>4616</v>
      </c>
      <c r="G1025" s="6" t="s">
        <v>4617</v>
      </c>
      <c r="H1025" s="6" t="s">
        <v>4618</v>
      </c>
      <c r="I1025" s="6" t="s">
        <v>4619</v>
      </c>
      <c r="J1025" s="5" t="s">
        <v>5</v>
      </c>
      <c r="K1025" s="5" t="s">
        <v>4620</v>
      </c>
      <c r="L1025" s="6" t="s">
        <v>4621</v>
      </c>
    </row>
    <row r="1026" spans="1:12" s="4" customFormat="1" x14ac:dyDescent="0.25">
      <c r="A1026" s="3" t="s">
        <v>4622</v>
      </c>
      <c r="B1026" s="4" t="s">
        <v>8</v>
      </c>
      <c r="C1026" s="4" t="s">
        <v>9</v>
      </c>
      <c r="D1026" s="5" t="s">
        <v>3</v>
      </c>
      <c r="E1026" s="5" t="s">
        <v>3</v>
      </c>
      <c r="F1026" s="4" t="s">
        <v>4616</v>
      </c>
      <c r="G1026" s="6" t="s">
        <v>4617</v>
      </c>
      <c r="H1026" s="6" t="s">
        <v>4618</v>
      </c>
      <c r="I1026" s="6" t="s">
        <v>4619</v>
      </c>
      <c r="J1026" s="5" t="s">
        <v>5</v>
      </c>
      <c r="K1026" s="5" t="s">
        <v>4620</v>
      </c>
      <c r="L1026" s="6" t="s">
        <v>4621</v>
      </c>
    </row>
    <row r="1027" spans="1:12" s="4" customFormat="1" x14ac:dyDescent="0.25">
      <c r="A1027" s="3" t="s">
        <v>4623</v>
      </c>
      <c r="B1027" s="4" t="s">
        <v>8</v>
      </c>
      <c r="C1027" s="4" t="s">
        <v>9</v>
      </c>
      <c r="D1027" s="5" t="s">
        <v>3</v>
      </c>
      <c r="E1027" s="5" t="s">
        <v>3</v>
      </c>
      <c r="F1027" s="4" t="s">
        <v>4616</v>
      </c>
      <c r="G1027" s="6" t="s">
        <v>4617</v>
      </c>
      <c r="H1027" s="6" t="s">
        <v>4618</v>
      </c>
      <c r="I1027" s="6" t="s">
        <v>4619</v>
      </c>
      <c r="J1027" s="5" t="s">
        <v>5</v>
      </c>
      <c r="K1027" s="5" t="s">
        <v>4620</v>
      </c>
      <c r="L1027" s="6" t="s">
        <v>4621</v>
      </c>
    </row>
    <row r="1028" spans="1:12" s="4" customFormat="1" x14ac:dyDescent="0.25">
      <c r="A1028" s="3" t="s">
        <v>4624</v>
      </c>
      <c r="B1028" s="4" t="s">
        <v>8</v>
      </c>
      <c r="C1028" s="4" t="s">
        <v>9</v>
      </c>
      <c r="D1028" s="5" t="s">
        <v>3</v>
      </c>
      <c r="E1028" s="5" t="s">
        <v>3</v>
      </c>
      <c r="F1028" s="4" t="s">
        <v>4616</v>
      </c>
      <c r="G1028" s="6" t="s">
        <v>601</v>
      </c>
      <c r="H1028" s="6" t="s">
        <v>4625</v>
      </c>
      <c r="I1028" s="6" t="s">
        <v>4626</v>
      </c>
      <c r="J1028" s="5" t="s">
        <v>5</v>
      </c>
      <c r="K1028" s="5" t="s">
        <v>4627</v>
      </c>
      <c r="L1028" s="6" t="s">
        <v>4628</v>
      </c>
    </row>
    <row r="1029" spans="1:12" s="4" customFormat="1" x14ac:dyDescent="0.25">
      <c r="A1029" s="3" t="s">
        <v>4629</v>
      </c>
      <c r="B1029" s="4" t="s">
        <v>8</v>
      </c>
      <c r="C1029" s="4" t="s">
        <v>9</v>
      </c>
      <c r="D1029" s="5" t="s">
        <v>3</v>
      </c>
      <c r="E1029" s="5" t="s">
        <v>3</v>
      </c>
      <c r="F1029" s="4" t="s">
        <v>4616</v>
      </c>
      <c r="G1029" s="6" t="s">
        <v>601</v>
      </c>
      <c r="H1029" s="6" t="s">
        <v>4625</v>
      </c>
      <c r="I1029" s="6" t="s">
        <v>4626</v>
      </c>
      <c r="J1029" s="5" t="s">
        <v>5</v>
      </c>
      <c r="K1029" s="5" t="s">
        <v>4627</v>
      </c>
      <c r="L1029" s="6" t="s">
        <v>4628</v>
      </c>
    </row>
    <row r="1030" spans="1:12" s="4" customFormat="1" x14ac:dyDescent="0.25">
      <c r="A1030" s="3" t="s">
        <v>4630</v>
      </c>
      <c r="B1030" s="4" t="s">
        <v>8</v>
      </c>
      <c r="C1030" s="4" t="s">
        <v>9</v>
      </c>
      <c r="D1030" s="5" t="s">
        <v>3</v>
      </c>
      <c r="E1030" s="5" t="s">
        <v>3</v>
      </c>
      <c r="F1030" s="4" t="s">
        <v>4616</v>
      </c>
      <c r="G1030" s="6" t="s">
        <v>2693</v>
      </c>
      <c r="H1030" s="6" t="s">
        <v>4631</v>
      </c>
      <c r="I1030" s="6" t="s">
        <v>4632</v>
      </c>
      <c r="J1030" s="5" t="s">
        <v>5</v>
      </c>
      <c r="K1030" s="5" t="s">
        <v>4627</v>
      </c>
      <c r="L1030" s="6" t="s">
        <v>4628</v>
      </c>
    </row>
    <row r="1031" spans="1:12" s="4" customFormat="1" x14ac:dyDescent="0.25">
      <c r="A1031" s="3" t="s">
        <v>4633</v>
      </c>
      <c r="B1031" s="4" t="s">
        <v>8</v>
      </c>
      <c r="C1031" s="4" t="s">
        <v>9</v>
      </c>
      <c r="D1031" s="5" t="s">
        <v>3</v>
      </c>
      <c r="E1031" s="5" t="s">
        <v>3</v>
      </c>
      <c r="F1031" s="4" t="s">
        <v>4616</v>
      </c>
      <c r="G1031" s="6" t="s">
        <v>1</v>
      </c>
      <c r="H1031" s="6" t="s">
        <v>4634</v>
      </c>
      <c r="I1031" s="6" t="s">
        <v>4635</v>
      </c>
      <c r="J1031" s="5" t="s">
        <v>5</v>
      </c>
      <c r="K1031" s="5" t="s">
        <v>4636</v>
      </c>
      <c r="L1031" s="6" t="s">
        <v>4628</v>
      </c>
    </row>
    <row r="1032" spans="1:12" s="4" customFormat="1" x14ac:dyDescent="0.25">
      <c r="A1032" s="3" t="s">
        <v>4637</v>
      </c>
      <c r="B1032" s="4" t="s">
        <v>8</v>
      </c>
      <c r="C1032" s="4" t="s">
        <v>9</v>
      </c>
      <c r="D1032" s="5" t="s">
        <v>3</v>
      </c>
      <c r="E1032" s="5" t="s">
        <v>3</v>
      </c>
      <c r="F1032" s="4" t="s">
        <v>4616</v>
      </c>
      <c r="G1032" s="6" t="s">
        <v>4638</v>
      </c>
      <c r="H1032" s="6" t="s">
        <v>4639</v>
      </c>
      <c r="I1032" s="6" t="s">
        <v>4640</v>
      </c>
      <c r="J1032" s="5" t="s">
        <v>5</v>
      </c>
      <c r="K1032" s="5" t="s">
        <v>4641</v>
      </c>
      <c r="L1032" s="6" t="s">
        <v>4628</v>
      </c>
    </row>
    <row r="1033" spans="1:12" s="4" customFormat="1" x14ac:dyDescent="0.25">
      <c r="A1033" s="3" t="s">
        <v>4642</v>
      </c>
      <c r="B1033" s="4" t="s">
        <v>8</v>
      </c>
      <c r="C1033" s="4" t="s">
        <v>9</v>
      </c>
      <c r="D1033" s="5" t="s">
        <v>3</v>
      </c>
      <c r="E1033" s="5" t="s">
        <v>3</v>
      </c>
      <c r="F1033" s="4" t="s">
        <v>4616</v>
      </c>
      <c r="G1033" s="6" t="s">
        <v>4643</v>
      </c>
      <c r="H1033" s="6" t="s">
        <v>4644</v>
      </c>
      <c r="I1033" s="6" t="s">
        <v>4645</v>
      </c>
      <c r="J1033" s="5" t="s">
        <v>5</v>
      </c>
      <c r="K1033" s="5" t="s">
        <v>97</v>
      </c>
      <c r="L1033" s="6" t="s">
        <v>4646</v>
      </c>
    </row>
    <row r="1034" spans="1:12" s="4" customFormat="1" x14ac:dyDescent="0.25">
      <c r="A1034" s="3" t="s">
        <v>4647</v>
      </c>
      <c r="B1034" s="4" t="s">
        <v>8</v>
      </c>
      <c r="C1034" s="4" t="s">
        <v>9</v>
      </c>
      <c r="D1034" s="5" t="s">
        <v>3</v>
      </c>
      <c r="E1034" s="5" t="s">
        <v>3</v>
      </c>
      <c r="F1034" s="4" t="s">
        <v>4616</v>
      </c>
      <c r="G1034" s="6" t="s">
        <v>4648</v>
      </c>
      <c r="H1034" s="6" t="s">
        <v>4649</v>
      </c>
      <c r="I1034" s="6" t="s">
        <v>4650</v>
      </c>
      <c r="J1034" s="5" t="s">
        <v>5</v>
      </c>
      <c r="K1034" s="5" t="s">
        <v>4651</v>
      </c>
      <c r="L1034" s="6" t="s">
        <v>4652</v>
      </c>
    </row>
    <row r="1035" spans="1:12" s="4" customFormat="1" x14ac:dyDescent="0.25">
      <c r="A1035" s="3" t="s">
        <v>4653</v>
      </c>
      <c r="B1035" s="4" t="s">
        <v>146</v>
      </c>
      <c r="C1035" s="4" t="s">
        <v>123</v>
      </c>
      <c r="D1035" s="5" t="s">
        <v>287</v>
      </c>
      <c r="E1035" s="5" t="s">
        <v>288</v>
      </c>
      <c r="F1035" s="4" t="s">
        <v>4657</v>
      </c>
      <c r="G1035" s="5" t="s">
        <v>1956</v>
      </c>
      <c r="H1035" s="5" t="s">
        <v>4654</v>
      </c>
      <c r="I1035" s="5" t="s">
        <v>4655</v>
      </c>
      <c r="J1035" s="5" t="s">
        <v>5</v>
      </c>
      <c r="K1035" s="5" t="s">
        <v>488</v>
      </c>
      <c r="L1035" s="5" t="s">
        <v>4656</v>
      </c>
    </row>
    <row r="1036" spans="1:12" s="4" customFormat="1" x14ac:dyDescent="0.25">
      <c r="A1036" s="3" t="s">
        <v>4658</v>
      </c>
      <c r="B1036" s="4" t="s">
        <v>146</v>
      </c>
      <c r="C1036" s="4" t="s">
        <v>123</v>
      </c>
      <c r="D1036" s="5" t="s">
        <v>287</v>
      </c>
      <c r="E1036" s="5" t="s">
        <v>288</v>
      </c>
      <c r="F1036" s="4" t="s">
        <v>4657</v>
      </c>
      <c r="G1036" s="5" t="s">
        <v>1225</v>
      </c>
      <c r="H1036" s="5" t="s">
        <v>4659</v>
      </c>
      <c r="I1036" s="5" t="s">
        <v>4660</v>
      </c>
      <c r="J1036" s="5" t="s">
        <v>5</v>
      </c>
      <c r="K1036" s="5" t="s">
        <v>112</v>
      </c>
      <c r="L1036" s="5" t="s">
        <v>4661</v>
      </c>
    </row>
    <row r="1037" spans="1:12" s="4" customFormat="1" x14ac:dyDescent="0.25">
      <c r="A1037" s="3" t="s">
        <v>4662</v>
      </c>
      <c r="B1037" s="4" t="s">
        <v>146</v>
      </c>
      <c r="C1037" s="4" t="s">
        <v>123</v>
      </c>
      <c r="D1037" s="5" t="s">
        <v>287</v>
      </c>
      <c r="E1037" s="5" t="s">
        <v>288</v>
      </c>
      <c r="F1037" s="4" t="s">
        <v>4657</v>
      </c>
      <c r="G1037" s="5" t="s">
        <v>1225</v>
      </c>
      <c r="H1037" s="5" t="s">
        <v>4663</v>
      </c>
      <c r="I1037" s="5" t="s">
        <v>4664</v>
      </c>
      <c r="J1037" s="5" t="s">
        <v>346</v>
      </c>
      <c r="K1037" s="5" t="s">
        <v>4159</v>
      </c>
      <c r="L1037" s="5" t="s">
        <v>4661</v>
      </c>
    </row>
    <row r="1038" spans="1:12" s="4" customFormat="1" x14ac:dyDescent="0.25">
      <c r="A1038" s="3" t="s">
        <v>4665</v>
      </c>
      <c r="B1038" s="4" t="s">
        <v>146</v>
      </c>
      <c r="C1038" s="4" t="s">
        <v>123</v>
      </c>
      <c r="D1038" s="5" t="s">
        <v>287</v>
      </c>
      <c r="E1038" s="5" t="s">
        <v>288</v>
      </c>
      <c r="F1038" s="4" t="s">
        <v>4657</v>
      </c>
      <c r="G1038" s="5" t="s">
        <v>1225</v>
      </c>
      <c r="H1038" s="5" t="s">
        <v>4666</v>
      </c>
      <c r="I1038" s="5" t="s">
        <v>4667</v>
      </c>
      <c r="J1038" s="5" t="s">
        <v>346</v>
      </c>
      <c r="K1038" s="5" t="s">
        <v>4668</v>
      </c>
      <c r="L1038" s="5" t="s">
        <v>4661</v>
      </c>
    </row>
    <row r="1039" spans="1:12" s="4" customFormat="1" x14ac:dyDescent="0.25">
      <c r="A1039" s="3" t="s">
        <v>4669</v>
      </c>
      <c r="B1039" s="4" t="s">
        <v>146</v>
      </c>
      <c r="C1039" s="4" t="s">
        <v>123</v>
      </c>
      <c r="D1039" s="5" t="s">
        <v>287</v>
      </c>
      <c r="E1039" s="5" t="s">
        <v>288</v>
      </c>
      <c r="F1039" s="4" t="s">
        <v>4657</v>
      </c>
      <c r="G1039" s="5" t="s">
        <v>2487</v>
      </c>
      <c r="H1039" s="5" t="s">
        <v>4670</v>
      </c>
      <c r="I1039" s="5" t="s">
        <v>4671</v>
      </c>
      <c r="J1039" s="5" t="s">
        <v>5</v>
      </c>
      <c r="K1039" s="5" t="s">
        <v>167</v>
      </c>
      <c r="L1039" s="5" t="s">
        <v>4661</v>
      </c>
    </row>
    <row r="1040" spans="1:12" s="4" customFormat="1" x14ac:dyDescent="0.25">
      <c r="A1040" s="3" t="s">
        <v>4672</v>
      </c>
      <c r="B1040" s="4" t="s">
        <v>146</v>
      </c>
      <c r="C1040" s="4" t="s">
        <v>123</v>
      </c>
      <c r="D1040" s="5" t="s">
        <v>287</v>
      </c>
      <c r="E1040" s="5" t="s">
        <v>288</v>
      </c>
      <c r="F1040" s="4" t="s">
        <v>4657</v>
      </c>
      <c r="G1040" s="5" t="s">
        <v>4673</v>
      </c>
      <c r="H1040" s="5" t="s">
        <v>4674</v>
      </c>
      <c r="I1040" s="5" t="s">
        <v>4675</v>
      </c>
      <c r="J1040" s="5" t="s">
        <v>5</v>
      </c>
      <c r="K1040" s="5" t="s">
        <v>112</v>
      </c>
      <c r="L1040" s="5" t="s">
        <v>4676</v>
      </c>
    </row>
    <row r="1041" spans="1:12" s="4" customFormat="1" x14ac:dyDescent="0.25">
      <c r="A1041" s="3" t="s">
        <v>4677</v>
      </c>
      <c r="B1041" s="4" t="s">
        <v>146</v>
      </c>
      <c r="C1041" s="4" t="s">
        <v>123</v>
      </c>
      <c r="D1041" s="5" t="s">
        <v>287</v>
      </c>
      <c r="E1041" s="5" t="s">
        <v>288</v>
      </c>
      <c r="F1041" s="4" t="s">
        <v>4657</v>
      </c>
      <c r="G1041" s="5" t="s">
        <v>4678</v>
      </c>
      <c r="H1041" s="5" t="s">
        <v>4679</v>
      </c>
      <c r="I1041" s="5" t="s">
        <v>4680</v>
      </c>
      <c r="J1041" s="5" t="s">
        <v>5</v>
      </c>
      <c r="K1041" s="5" t="s">
        <v>2050</v>
      </c>
      <c r="L1041" s="5" t="s">
        <v>4681</v>
      </c>
    </row>
    <row r="1042" spans="1:12" s="4" customFormat="1" x14ac:dyDescent="0.25">
      <c r="A1042" s="3" t="s">
        <v>4682</v>
      </c>
      <c r="B1042" s="4" t="s">
        <v>146</v>
      </c>
      <c r="C1042" s="4" t="s">
        <v>123</v>
      </c>
      <c r="D1042" s="5" t="s">
        <v>287</v>
      </c>
      <c r="E1042" s="5" t="s">
        <v>288</v>
      </c>
      <c r="F1042" s="4" t="s">
        <v>4657</v>
      </c>
      <c r="G1042" s="5" t="s">
        <v>458</v>
      </c>
      <c r="H1042" s="5" t="s">
        <v>4683</v>
      </c>
      <c r="I1042" s="5" t="s">
        <v>4684</v>
      </c>
      <c r="J1042" s="5" t="s">
        <v>5</v>
      </c>
      <c r="K1042" s="5" t="s">
        <v>4685</v>
      </c>
      <c r="L1042" s="5" t="s">
        <v>4686</v>
      </c>
    </row>
    <row r="1043" spans="1:12" s="4" customFormat="1" x14ac:dyDescent="0.25">
      <c r="A1043" s="3" t="s">
        <v>4687</v>
      </c>
      <c r="B1043" s="4" t="s">
        <v>146</v>
      </c>
      <c r="C1043" s="4" t="s">
        <v>123</v>
      </c>
      <c r="D1043" s="5" t="s">
        <v>287</v>
      </c>
      <c r="E1043" s="5" t="s">
        <v>288</v>
      </c>
      <c r="F1043" s="4" t="s">
        <v>4657</v>
      </c>
      <c r="G1043" s="5" t="s">
        <v>4688</v>
      </c>
      <c r="H1043" s="5" t="s">
        <v>4689</v>
      </c>
      <c r="I1043" s="5" t="s">
        <v>4690</v>
      </c>
      <c r="J1043" s="5" t="s">
        <v>5</v>
      </c>
      <c r="K1043" s="5" t="s">
        <v>4691</v>
      </c>
      <c r="L1043" s="5" t="s">
        <v>4686</v>
      </c>
    </row>
    <row r="1044" spans="1:12" s="4" customFormat="1" x14ac:dyDescent="0.25">
      <c r="A1044" s="3" t="s">
        <v>4692</v>
      </c>
      <c r="B1044" s="4" t="s">
        <v>146</v>
      </c>
      <c r="C1044" s="4" t="s">
        <v>123</v>
      </c>
      <c r="D1044" s="5" t="s">
        <v>287</v>
      </c>
      <c r="E1044" s="5" t="s">
        <v>288</v>
      </c>
      <c r="F1044" s="4" t="s">
        <v>4657</v>
      </c>
      <c r="G1044" s="5" t="s">
        <v>1225</v>
      </c>
      <c r="H1044" s="5" t="s">
        <v>4666</v>
      </c>
      <c r="I1044" s="5" t="s">
        <v>4693</v>
      </c>
      <c r="J1044" s="5" t="s">
        <v>319</v>
      </c>
      <c r="K1044" s="5" t="s">
        <v>4668</v>
      </c>
      <c r="L1044" s="5" t="s">
        <v>4694</v>
      </c>
    </row>
    <row r="1045" spans="1:12" s="4" customFormat="1" x14ac:dyDescent="0.25">
      <c r="A1045" s="3" t="s">
        <v>4695</v>
      </c>
      <c r="B1045" s="4" t="s">
        <v>8</v>
      </c>
      <c r="C1045" s="4" t="s">
        <v>9</v>
      </c>
      <c r="D1045" s="5" t="s">
        <v>1918</v>
      </c>
      <c r="E1045" s="5" t="s">
        <v>1918</v>
      </c>
      <c r="F1045" s="4" t="s">
        <v>4700</v>
      </c>
      <c r="G1045" s="5" t="s">
        <v>4696</v>
      </c>
      <c r="H1045" s="5" t="s">
        <v>4697</v>
      </c>
      <c r="I1045" s="5" t="s">
        <v>4698</v>
      </c>
      <c r="J1045" s="5" t="s">
        <v>205</v>
      </c>
      <c r="K1045" s="5" t="s">
        <v>947</v>
      </c>
      <c r="L1045" s="5" t="s">
        <v>4699</v>
      </c>
    </row>
    <row r="1046" spans="1:12" s="4" customFormat="1" x14ac:dyDescent="0.25">
      <c r="A1046" s="3" t="s">
        <v>4701</v>
      </c>
      <c r="B1046" s="4" t="s">
        <v>8</v>
      </c>
      <c r="C1046" s="4" t="s">
        <v>9</v>
      </c>
      <c r="D1046" s="5" t="s">
        <v>291</v>
      </c>
      <c r="E1046" s="5" t="s">
        <v>292</v>
      </c>
      <c r="F1046" s="4" t="s">
        <v>4700</v>
      </c>
      <c r="G1046" s="5" t="s">
        <v>4702</v>
      </c>
      <c r="H1046" s="5" t="s">
        <v>4703</v>
      </c>
      <c r="I1046" s="5" t="s">
        <v>4704</v>
      </c>
      <c r="J1046" s="5" t="s">
        <v>5</v>
      </c>
      <c r="K1046" s="5" t="s">
        <v>112</v>
      </c>
      <c r="L1046" s="5" t="s">
        <v>4699</v>
      </c>
    </row>
    <row r="1047" spans="1:12" s="4" customFormat="1" x14ac:dyDescent="0.25">
      <c r="A1047" s="3" t="s">
        <v>4705</v>
      </c>
      <c r="B1047" s="4" t="s">
        <v>8</v>
      </c>
      <c r="C1047" s="4" t="s">
        <v>9</v>
      </c>
      <c r="D1047" s="5" t="s">
        <v>2035</v>
      </c>
      <c r="E1047" s="6" t="s">
        <v>2481</v>
      </c>
      <c r="F1047" s="4" t="s">
        <v>4700</v>
      </c>
      <c r="G1047" s="5" t="s">
        <v>4706</v>
      </c>
      <c r="H1047" s="5" t="s">
        <v>4707</v>
      </c>
      <c r="I1047" s="5" t="s">
        <v>4708</v>
      </c>
      <c r="J1047" s="5" t="s">
        <v>5</v>
      </c>
      <c r="K1047" s="5" t="s">
        <v>167</v>
      </c>
      <c r="L1047" s="5" t="s">
        <v>4699</v>
      </c>
    </row>
    <row r="1048" spans="1:12" s="4" customFormat="1" x14ac:dyDescent="0.25">
      <c r="A1048" s="3" t="s">
        <v>4709</v>
      </c>
      <c r="B1048" s="4" t="s">
        <v>8</v>
      </c>
      <c r="C1048" s="4" t="s">
        <v>9</v>
      </c>
      <c r="D1048" s="5" t="s">
        <v>276</v>
      </c>
      <c r="E1048" s="6" t="s">
        <v>277</v>
      </c>
      <c r="F1048" s="4" t="s">
        <v>4700</v>
      </c>
      <c r="G1048" s="5" t="s">
        <v>4710</v>
      </c>
      <c r="H1048" s="5" t="s">
        <v>4711</v>
      </c>
      <c r="I1048" s="5" t="s">
        <v>4712</v>
      </c>
      <c r="J1048" s="5" t="s">
        <v>5</v>
      </c>
      <c r="K1048" s="5" t="s">
        <v>4713</v>
      </c>
      <c r="L1048" s="5" t="s">
        <v>4699</v>
      </c>
    </row>
    <row r="1049" spans="1:12" s="4" customFormat="1" x14ac:dyDescent="0.25">
      <c r="A1049" s="3" t="s">
        <v>4714</v>
      </c>
      <c r="B1049" s="4" t="s">
        <v>8</v>
      </c>
      <c r="C1049" s="4" t="s">
        <v>9</v>
      </c>
      <c r="D1049" s="5" t="s">
        <v>4717</v>
      </c>
      <c r="E1049" s="5" t="s">
        <v>4718</v>
      </c>
      <c r="F1049" s="4" t="s">
        <v>4700</v>
      </c>
      <c r="G1049" s="5" t="s">
        <v>4715</v>
      </c>
      <c r="H1049" s="5" t="s">
        <v>4716</v>
      </c>
      <c r="I1049" s="5" t="s">
        <v>4719</v>
      </c>
      <c r="J1049" s="5" t="s">
        <v>205</v>
      </c>
      <c r="K1049" s="5" t="s">
        <v>4720</v>
      </c>
      <c r="L1049" s="5" t="s">
        <v>4699</v>
      </c>
    </row>
    <row r="1050" spans="1:12" s="4" customFormat="1" x14ac:dyDescent="0.25">
      <c r="A1050" s="3" t="s">
        <v>4721</v>
      </c>
      <c r="B1050" s="4" t="s">
        <v>8</v>
      </c>
      <c r="C1050" s="4" t="s">
        <v>9</v>
      </c>
      <c r="D1050" s="5" t="s">
        <v>4717</v>
      </c>
      <c r="E1050" s="5" t="s">
        <v>4718</v>
      </c>
      <c r="F1050" s="4" t="s">
        <v>4700</v>
      </c>
      <c r="G1050" s="5" t="s">
        <v>4715</v>
      </c>
      <c r="H1050" s="5" t="s">
        <v>4716</v>
      </c>
      <c r="I1050" s="5" t="s">
        <v>4722</v>
      </c>
      <c r="J1050" s="5" t="s">
        <v>205</v>
      </c>
      <c r="K1050" s="5" t="s">
        <v>4159</v>
      </c>
      <c r="L1050" s="5" t="s">
        <v>4699</v>
      </c>
    </row>
    <row r="1051" spans="1:12" s="4" customFormat="1" x14ac:dyDescent="0.25">
      <c r="A1051" s="3" t="s">
        <v>4723</v>
      </c>
      <c r="B1051" s="4" t="s">
        <v>8</v>
      </c>
      <c r="C1051" s="4" t="s">
        <v>9</v>
      </c>
      <c r="D1051" s="5" t="s">
        <v>3</v>
      </c>
      <c r="E1051" s="5" t="s">
        <v>3</v>
      </c>
      <c r="F1051" s="4" t="s">
        <v>4700</v>
      </c>
      <c r="G1051" s="5" t="s">
        <v>2693</v>
      </c>
      <c r="H1051" s="5" t="s">
        <v>4724</v>
      </c>
      <c r="I1051" s="5" t="s">
        <v>4725</v>
      </c>
      <c r="J1051" s="5" t="s">
        <v>5</v>
      </c>
      <c r="K1051" s="5" t="s">
        <v>3709</v>
      </c>
      <c r="L1051" s="5" t="s">
        <v>4699</v>
      </c>
    </row>
    <row r="1052" spans="1:12" s="4" customFormat="1" x14ac:dyDescent="0.25">
      <c r="A1052" s="3" t="s">
        <v>4726</v>
      </c>
      <c r="B1052" s="4" t="s">
        <v>8</v>
      </c>
      <c r="C1052" s="4" t="s">
        <v>9</v>
      </c>
      <c r="D1052" s="5" t="s">
        <v>3</v>
      </c>
      <c r="E1052" s="5" t="s">
        <v>3</v>
      </c>
      <c r="F1052" s="4" t="s">
        <v>4700</v>
      </c>
      <c r="G1052" s="5" t="s">
        <v>4727</v>
      </c>
      <c r="H1052" s="5" t="s">
        <v>4728</v>
      </c>
      <c r="I1052" s="5" t="s">
        <v>4729</v>
      </c>
      <c r="J1052" s="5" t="s">
        <v>5</v>
      </c>
      <c r="K1052" s="5" t="s">
        <v>112</v>
      </c>
      <c r="L1052" s="5" t="s">
        <v>4699</v>
      </c>
    </row>
    <row r="1053" spans="1:12" s="4" customFormat="1" x14ac:dyDescent="0.25">
      <c r="A1053" s="3" t="s">
        <v>4730</v>
      </c>
      <c r="B1053" s="4" t="s">
        <v>8</v>
      </c>
      <c r="C1053" s="4" t="s">
        <v>9</v>
      </c>
      <c r="D1053" s="5" t="s">
        <v>3</v>
      </c>
      <c r="E1053" s="5" t="s">
        <v>3</v>
      </c>
      <c r="F1053" s="4" t="s">
        <v>4700</v>
      </c>
      <c r="G1053" s="5" t="s">
        <v>4727</v>
      </c>
      <c r="H1053" s="5" t="s">
        <v>4731</v>
      </c>
      <c r="I1053" s="5" t="s">
        <v>4732</v>
      </c>
      <c r="J1053" s="5" t="s">
        <v>5</v>
      </c>
      <c r="K1053" s="5" t="s">
        <v>4733</v>
      </c>
      <c r="L1053" s="5" t="s">
        <v>4699</v>
      </c>
    </row>
    <row r="1054" spans="1:12" s="4" customFormat="1" x14ac:dyDescent="0.25">
      <c r="A1054" s="3" t="s">
        <v>4734</v>
      </c>
      <c r="B1054" s="4" t="s">
        <v>8</v>
      </c>
      <c r="C1054" s="4" t="s">
        <v>9</v>
      </c>
      <c r="D1054" s="5" t="s">
        <v>3</v>
      </c>
      <c r="E1054" s="5" t="s">
        <v>3</v>
      </c>
      <c r="F1054" s="4" t="s">
        <v>4700</v>
      </c>
      <c r="G1054" s="5" t="s">
        <v>4735</v>
      </c>
      <c r="H1054" s="5" t="s">
        <v>4736</v>
      </c>
      <c r="I1054" s="5" t="s">
        <v>4737</v>
      </c>
      <c r="J1054" s="5" t="s">
        <v>5</v>
      </c>
      <c r="K1054" s="5" t="s">
        <v>194</v>
      </c>
      <c r="L1054" s="5" t="s">
        <v>4699</v>
      </c>
    </row>
    <row r="1055" spans="1:12" s="4" customFormat="1" x14ac:dyDescent="0.25">
      <c r="A1055" s="3" t="s">
        <v>4738</v>
      </c>
      <c r="B1055" s="4" t="s">
        <v>42</v>
      </c>
      <c r="C1055" s="4" t="s">
        <v>9</v>
      </c>
      <c r="D1055" s="5" t="s">
        <v>287</v>
      </c>
      <c r="E1055" s="5" t="s">
        <v>288</v>
      </c>
      <c r="F1055" s="4" t="s">
        <v>4739</v>
      </c>
      <c r="G1055" s="6" t="s">
        <v>4740</v>
      </c>
      <c r="H1055" s="6" t="s">
        <v>4741</v>
      </c>
      <c r="I1055" s="6" t="s">
        <v>4742</v>
      </c>
      <c r="J1055" s="5" t="s">
        <v>5</v>
      </c>
      <c r="K1055" s="5" t="s">
        <v>97</v>
      </c>
      <c r="L1055" s="6" t="s">
        <v>1736</v>
      </c>
    </row>
    <row r="1056" spans="1:12" s="4" customFormat="1" x14ac:dyDescent="0.25">
      <c r="A1056" s="3" t="s">
        <v>4743</v>
      </c>
      <c r="B1056" s="4" t="s">
        <v>42</v>
      </c>
      <c r="C1056" s="4" t="s">
        <v>9</v>
      </c>
      <c r="D1056" s="5" t="s">
        <v>287</v>
      </c>
      <c r="E1056" s="5" t="s">
        <v>288</v>
      </c>
      <c r="F1056" s="4" t="s">
        <v>4739</v>
      </c>
      <c r="G1056" s="6" t="s">
        <v>4744</v>
      </c>
      <c r="H1056" s="6" t="s">
        <v>4741</v>
      </c>
      <c r="I1056" s="6" t="s">
        <v>4745</v>
      </c>
      <c r="J1056" s="5" t="s">
        <v>5</v>
      </c>
      <c r="K1056" s="5" t="s">
        <v>4746</v>
      </c>
      <c r="L1056" s="6" t="s">
        <v>1736</v>
      </c>
    </row>
    <row r="1057" spans="1:12" s="4" customFormat="1" x14ac:dyDescent="0.25">
      <c r="A1057" s="3" t="s">
        <v>4747</v>
      </c>
      <c r="B1057" s="4" t="s">
        <v>42</v>
      </c>
      <c r="C1057" s="4" t="s">
        <v>9</v>
      </c>
      <c r="D1057" s="5" t="s">
        <v>287</v>
      </c>
      <c r="E1057" s="5" t="s">
        <v>288</v>
      </c>
      <c r="F1057" s="4" t="s">
        <v>4739</v>
      </c>
      <c r="G1057" s="6" t="s">
        <v>4748</v>
      </c>
      <c r="H1057" s="6" t="s">
        <v>4741</v>
      </c>
      <c r="I1057" s="6" t="s">
        <v>4749</v>
      </c>
      <c r="J1057" s="5" t="s">
        <v>5</v>
      </c>
      <c r="K1057" s="5" t="s">
        <v>1374</v>
      </c>
      <c r="L1057" s="6" t="s">
        <v>1736</v>
      </c>
    </row>
    <row r="1058" spans="1:12" s="4" customFormat="1" x14ac:dyDescent="0.25">
      <c r="A1058" s="3" t="s">
        <v>4750</v>
      </c>
      <c r="B1058" s="4" t="s">
        <v>42</v>
      </c>
      <c r="C1058" s="4" t="s">
        <v>9</v>
      </c>
      <c r="D1058" s="5" t="s">
        <v>287</v>
      </c>
      <c r="E1058" s="5" t="s">
        <v>288</v>
      </c>
      <c r="F1058" s="4" t="s">
        <v>4739</v>
      </c>
      <c r="G1058" s="6" t="s">
        <v>4740</v>
      </c>
      <c r="H1058" s="6" t="s">
        <v>4741</v>
      </c>
      <c r="I1058" s="6" t="s">
        <v>4751</v>
      </c>
      <c r="J1058" s="5" t="s">
        <v>5</v>
      </c>
      <c r="K1058" s="5" t="s">
        <v>4752</v>
      </c>
      <c r="L1058" s="6" t="s">
        <v>1736</v>
      </c>
    </row>
    <row r="1059" spans="1:12" s="4" customFormat="1" x14ac:dyDescent="0.25">
      <c r="A1059" s="3" t="s">
        <v>4753</v>
      </c>
      <c r="B1059" s="4" t="s">
        <v>8</v>
      </c>
      <c r="C1059" s="4" t="s">
        <v>9</v>
      </c>
      <c r="D1059" s="5" t="s">
        <v>3</v>
      </c>
      <c r="E1059" s="5" t="s">
        <v>3</v>
      </c>
      <c r="F1059" s="4" t="s">
        <v>4759</v>
      </c>
      <c r="G1059" s="5" t="s">
        <v>4754</v>
      </c>
      <c r="H1059" s="5" t="s">
        <v>4755</v>
      </c>
      <c r="I1059" s="5" t="s">
        <v>4756</v>
      </c>
      <c r="J1059" s="5" t="s">
        <v>5</v>
      </c>
      <c r="K1059" s="5" t="s">
        <v>4757</v>
      </c>
      <c r="L1059" s="5" t="s">
        <v>4758</v>
      </c>
    </row>
    <row r="1060" spans="1:12" s="4" customFormat="1" x14ac:dyDescent="0.25">
      <c r="A1060" s="3" t="s">
        <v>4760</v>
      </c>
      <c r="B1060" s="4" t="s">
        <v>8</v>
      </c>
      <c r="C1060" s="4" t="s">
        <v>9</v>
      </c>
      <c r="D1060" s="5" t="s">
        <v>3</v>
      </c>
      <c r="E1060" s="5" t="s">
        <v>3</v>
      </c>
      <c r="F1060" s="4" t="s">
        <v>4759</v>
      </c>
      <c r="G1060" s="5" t="s">
        <v>4761</v>
      </c>
      <c r="H1060" s="5" t="s">
        <v>4762</v>
      </c>
      <c r="I1060" s="5" t="s">
        <v>4763</v>
      </c>
      <c r="J1060" s="5" t="s">
        <v>5</v>
      </c>
      <c r="K1060" s="5" t="s">
        <v>4764</v>
      </c>
      <c r="L1060" s="5" t="s">
        <v>4765</v>
      </c>
    </row>
    <row r="1061" spans="1:12" s="4" customFormat="1" x14ac:dyDescent="0.25">
      <c r="A1061" s="3" t="s">
        <v>4766</v>
      </c>
      <c r="B1061" s="4" t="s">
        <v>8</v>
      </c>
      <c r="C1061" s="4" t="s">
        <v>9</v>
      </c>
      <c r="D1061" s="5" t="s">
        <v>3</v>
      </c>
      <c r="E1061" s="5" t="s">
        <v>3</v>
      </c>
      <c r="F1061" s="4" t="s">
        <v>4759</v>
      </c>
      <c r="G1061" s="5" t="s">
        <v>4767</v>
      </c>
      <c r="H1061" s="5" t="s">
        <v>4768</v>
      </c>
      <c r="I1061" s="5" t="s">
        <v>4769</v>
      </c>
      <c r="J1061" s="5" t="s">
        <v>5</v>
      </c>
      <c r="K1061" s="5" t="s">
        <v>4770</v>
      </c>
      <c r="L1061" s="5" t="s">
        <v>4771</v>
      </c>
    </row>
    <row r="1062" spans="1:12" s="4" customFormat="1" x14ac:dyDescent="0.25">
      <c r="A1062" s="3" t="s">
        <v>4772</v>
      </c>
      <c r="B1062" s="4" t="s">
        <v>8</v>
      </c>
      <c r="C1062" s="4" t="s">
        <v>9</v>
      </c>
      <c r="D1062" s="5" t="s">
        <v>3</v>
      </c>
      <c r="E1062" s="5" t="s">
        <v>3</v>
      </c>
      <c r="F1062" s="4" t="s">
        <v>4759</v>
      </c>
      <c r="G1062" s="5" t="s">
        <v>3955</v>
      </c>
      <c r="H1062" s="5" t="s">
        <v>4773</v>
      </c>
      <c r="I1062" s="5" t="s">
        <v>4774</v>
      </c>
      <c r="J1062" s="5" t="s">
        <v>5</v>
      </c>
      <c r="K1062" s="5" t="s">
        <v>4775</v>
      </c>
      <c r="L1062" s="5" t="s">
        <v>4776</v>
      </c>
    </row>
    <row r="1063" spans="1:12" s="4" customFormat="1" x14ac:dyDescent="0.25">
      <c r="A1063" s="3" t="s">
        <v>4777</v>
      </c>
      <c r="B1063" s="4" t="s">
        <v>8</v>
      </c>
      <c r="C1063" s="4" t="s">
        <v>9</v>
      </c>
      <c r="D1063" s="5" t="s">
        <v>3</v>
      </c>
      <c r="E1063" s="5" t="s">
        <v>3</v>
      </c>
      <c r="F1063" s="4" t="s">
        <v>4759</v>
      </c>
      <c r="G1063" s="5" t="s">
        <v>3955</v>
      </c>
      <c r="H1063" s="5" t="s">
        <v>4773</v>
      </c>
      <c r="I1063" s="5" t="s">
        <v>4778</v>
      </c>
      <c r="J1063" s="5" t="s">
        <v>5</v>
      </c>
      <c r="K1063" s="5" t="s">
        <v>4779</v>
      </c>
      <c r="L1063" s="5" t="s">
        <v>4776</v>
      </c>
    </row>
    <row r="1064" spans="1:12" s="4" customFormat="1" x14ac:dyDescent="0.25">
      <c r="A1064" s="3" t="s">
        <v>4780</v>
      </c>
      <c r="B1064" s="4" t="s">
        <v>8</v>
      </c>
      <c r="C1064" s="4" t="s">
        <v>9</v>
      </c>
      <c r="D1064" s="5" t="s">
        <v>3</v>
      </c>
      <c r="E1064" s="5" t="s">
        <v>3</v>
      </c>
      <c r="F1064" s="4" t="s">
        <v>4759</v>
      </c>
      <c r="G1064" s="5" t="s">
        <v>4781</v>
      </c>
      <c r="H1064" s="5" t="s">
        <v>4782</v>
      </c>
      <c r="I1064" s="5" t="s">
        <v>4783</v>
      </c>
      <c r="J1064" s="5" t="s">
        <v>5</v>
      </c>
      <c r="K1064" s="5" t="s">
        <v>4784</v>
      </c>
      <c r="L1064" s="5" t="s">
        <v>4785</v>
      </c>
    </row>
    <row r="1065" spans="1:12" s="4" customFormat="1" x14ac:dyDescent="0.25">
      <c r="A1065" s="3" t="s">
        <v>4786</v>
      </c>
      <c r="B1065" s="4" t="s">
        <v>8</v>
      </c>
      <c r="C1065" s="4" t="s">
        <v>9</v>
      </c>
      <c r="D1065" s="5" t="s">
        <v>3</v>
      </c>
      <c r="E1065" s="5" t="s">
        <v>3</v>
      </c>
      <c r="F1065" s="4" t="s">
        <v>4792</v>
      </c>
      <c r="G1065" s="6" t="s">
        <v>4787</v>
      </c>
      <c r="H1065" s="6" t="s">
        <v>4788</v>
      </c>
      <c r="I1065" s="6" t="s">
        <v>4789</v>
      </c>
      <c r="J1065" s="5" t="s">
        <v>5</v>
      </c>
      <c r="K1065" s="5" t="s">
        <v>4790</v>
      </c>
      <c r="L1065" s="6" t="s">
        <v>4791</v>
      </c>
    </row>
    <row r="1066" spans="1:12" s="4" customFormat="1" x14ac:dyDescent="0.25">
      <c r="A1066" s="3" t="s">
        <v>4793</v>
      </c>
      <c r="B1066" s="4" t="s">
        <v>8</v>
      </c>
      <c r="C1066" s="4" t="s">
        <v>9</v>
      </c>
      <c r="D1066" s="5" t="s">
        <v>3</v>
      </c>
      <c r="E1066" s="5" t="s">
        <v>3</v>
      </c>
      <c r="F1066" s="4" t="s">
        <v>4792</v>
      </c>
      <c r="G1066" s="6" t="s">
        <v>4794</v>
      </c>
      <c r="H1066" s="6" t="s">
        <v>4795</v>
      </c>
      <c r="I1066" s="6" t="s">
        <v>4796</v>
      </c>
      <c r="J1066" s="5" t="s">
        <v>5</v>
      </c>
      <c r="K1066" s="5" t="s">
        <v>1889</v>
      </c>
      <c r="L1066" s="6" t="s">
        <v>4797</v>
      </c>
    </row>
    <row r="1067" spans="1:12" s="4" customFormat="1" x14ac:dyDescent="0.25">
      <c r="A1067" s="3" t="s">
        <v>4798</v>
      </c>
      <c r="B1067" s="4" t="s">
        <v>8</v>
      </c>
      <c r="C1067" s="4" t="s">
        <v>9</v>
      </c>
      <c r="D1067" s="5" t="s">
        <v>3</v>
      </c>
      <c r="E1067" s="5" t="s">
        <v>3</v>
      </c>
      <c r="F1067" s="4" t="s">
        <v>4792</v>
      </c>
      <c r="G1067" s="6" t="s">
        <v>4799</v>
      </c>
      <c r="H1067" s="6" t="s">
        <v>4800</v>
      </c>
      <c r="I1067" s="6" t="s">
        <v>4801</v>
      </c>
      <c r="J1067" s="5" t="s">
        <v>5</v>
      </c>
      <c r="K1067" s="5" t="s">
        <v>1879</v>
      </c>
      <c r="L1067" s="6" t="s">
        <v>4802</v>
      </c>
    </row>
    <row r="1068" spans="1:12" s="4" customFormat="1" x14ac:dyDescent="0.25">
      <c r="A1068" s="3" t="s">
        <v>4803</v>
      </c>
      <c r="B1068" s="4" t="s">
        <v>8</v>
      </c>
      <c r="C1068" s="4" t="s">
        <v>9</v>
      </c>
      <c r="D1068" s="5" t="s">
        <v>3</v>
      </c>
      <c r="E1068" s="5" t="s">
        <v>3</v>
      </c>
      <c r="F1068" s="4" t="s">
        <v>4792</v>
      </c>
      <c r="G1068" s="6" t="s">
        <v>4799</v>
      </c>
      <c r="H1068" s="6" t="s">
        <v>4804</v>
      </c>
      <c r="I1068" s="6" t="s">
        <v>4805</v>
      </c>
      <c r="J1068" s="5" t="s">
        <v>5</v>
      </c>
      <c r="K1068" s="5" t="s">
        <v>1879</v>
      </c>
      <c r="L1068" s="6" t="s">
        <v>4806</v>
      </c>
    </row>
    <row r="1069" spans="1:12" s="4" customFormat="1" x14ac:dyDescent="0.25">
      <c r="A1069" s="3" t="s">
        <v>4807</v>
      </c>
      <c r="B1069" s="4" t="s">
        <v>8</v>
      </c>
      <c r="C1069" s="4" t="s">
        <v>9</v>
      </c>
      <c r="D1069" s="5" t="s">
        <v>3</v>
      </c>
      <c r="E1069" s="5" t="s">
        <v>3</v>
      </c>
      <c r="F1069" s="4" t="s">
        <v>4792</v>
      </c>
      <c r="G1069" s="6" t="s">
        <v>4808</v>
      </c>
      <c r="H1069" s="6" t="s">
        <v>4809</v>
      </c>
      <c r="I1069" s="6" t="s">
        <v>4810</v>
      </c>
      <c r="J1069" s="5" t="s">
        <v>5</v>
      </c>
      <c r="K1069" s="5" t="s">
        <v>4811</v>
      </c>
      <c r="L1069" s="6" t="s">
        <v>4812</v>
      </c>
    </row>
    <row r="1070" spans="1:12" s="4" customFormat="1" x14ac:dyDescent="0.25">
      <c r="A1070" s="3" t="s">
        <v>4813</v>
      </c>
      <c r="B1070" s="4" t="s">
        <v>8</v>
      </c>
      <c r="C1070" s="4" t="s">
        <v>9</v>
      </c>
      <c r="D1070" s="5" t="s">
        <v>3</v>
      </c>
      <c r="E1070" s="5" t="s">
        <v>3</v>
      </c>
      <c r="F1070" s="4" t="s">
        <v>4792</v>
      </c>
      <c r="G1070" s="6" t="s">
        <v>4814</v>
      </c>
      <c r="H1070" s="6" t="s">
        <v>4815</v>
      </c>
      <c r="I1070" s="6" t="s">
        <v>4816</v>
      </c>
      <c r="J1070" s="5" t="s">
        <v>5</v>
      </c>
      <c r="K1070" s="5" t="s">
        <v>4817</v>
      </c>
      <c r="L1070" s="6" t="s">
        <v>4818</v>
      </c>
    </row>
    <row r="1071" spans="1:12" s="4" customFormat="1" x14ac:dyDescent="0.25">
      <c r="A1071" s="3" t="s">
        <v>4819</v>
      </c>
      <c r="B1071" s="4" t="s">
        <v>8</v>
      </c>
      <c r="C1071" s="4" t="s">
        <v>9</v>
      </c>
      <c r="D1071" s="5" t="s">
        <v>3</v>
      </c>
      <c r="E1071" s="5" t="s">
        <v>3</v>
      </c>
      <c r="F1071" s="4" t="s">
        <v>4792</v>
      </c>
      <c r="G1071" s="6" t="s">
        <v>4820</v>
      </c>
      <c r="H1071" s="6" t="s">
        <v>4821</v>
      </c>
      <c r="I1071" s="6" t="s">
        <v>4822</v>
      </c>
      <c r="J1071" s="5" t="s">
        <v>5</v>
      </c>
      <c r="K1071" s="5" t="s">
        <v>279</v>
      </c>
      <c r="L1071" s="6" t="s">
        <v>4823</v>
      </c>
    </row>
    <row r="1072" spans="1:12" s="4" customFormat="1" x14ac:dyDescent="0.25">
      <c r="A1072" s="3" t="s">
        <v>4824</v>
      </c>
      <c r="B1072" s="4" t="s">
        <v>8</v>
      </c>
      <c r="C1072" s="4" t="s">
        <v>9</v>
      </c>
      <c r="D1072" s="5" t="s">
        <v>3</v>
      </c>
      <c r="E1072" s="5" t="s">
        <v>3</v>
      </c>
      <c r="F1072" s="4" t="s">
        <v>4792</v>
      </c>
      <c r="G1072" s="6" t="s">
        <v>4825</v>
      </c>
      <c r="H1072" s="6" t="s">
        <v>4826</v>
      </c>
      <c r="I1072" s="6" t="s">
        <v>4827</v>
      </c>
      <c r="J1072" s="5" t="s">
        <v>5</v>
      </c>
      <c r="K1072" s="5" t="s">
        <v>4828</v>
      </c>
      <c r="L1072" s="6" t="s">
        <v>4829</v>
      </c>
    </row>
    <row r="1073" spans="1:12" s="4" customFormat="1" x14ac:dyDescent="0.25">
      <c r="A1073" s="3" t="s">
        <v>4830</v>
      </c>
      <c r="B1073" s="4" t="s">
        <v>8</v>
      </c>
      <c r="C1073" s="4" t="s">
        <v>9</v>
      </c>
      <c r="D1073" s="5" t="s">
        <v>3</v>
      </c>
      <c r="E1073" s="5" t="s">
        <v>3</v>
      </c>
      <c r="F1073" s="4" t="s">
        <v>4792</v>
      </c>
      <c r="G1073" s="6" t="s">
        <v>71</v>
      </c>
      <c r="H1073" s="6" t="s">
        <v>4831</v>
      </c>
      <c r="I1073" s="6" t="s">
        <v>4832</v>
      </c>
      <c r="J1073" s="5" t="s">
        <v>5</v>
      </c>
      <c r="K1073" s="5" t="s">
        <v>4833</v>
      </c>
      <c r="L1073" s="6" t="s">
        <v>4834</v>
      </c>
    </row>
    <row r="1074" spans="1:12" s="4" customFormat="1" x14ac:dyDescent="0.25">
      <c r="A1074" s="3" t="s">
        <v>4835</v>
      </c>
      <c r="B1074" s="4" t="s">
        <v>8</v>
      </c>
      <c r="C1074" s="4" t="s">
        <v>9</v>
      </c>
      <c r="D1074" s="5" t="s">
        <v>3</v>
      </c>
      <c r="E1074" s="5" t="s">
        <v>3</v>
      </c>
      <c r="F1074" s="4" t="s">
        <v>4792</v>
      </c>
      <c r="G1074" s="6" t="s">
        <v>4836</v>
      </c>
      <c r="H1074" s="6" t="s">
        <v>4837</v>
      </c>
      <c r="I1074" s="6" t="s">
        <v>4838</v>
      </c>
      <c r="J1074" s="5" t="s">
        <v>5</v>
      </c>
      <c r="K1074" s="5" t="s">
        <v>4839</v>
      </c>
      <c r="L1074" s="6" t="s">
        <v>4840</v>
      </c>
    </row>
    <row r="1075" spans="1:12" s="4" customFormat="1" x14ac:dyDescent="0.25">
      <c r="A1075" s="3" t="s">
        <v>4841</v>
      </c>
      <c r="B1075" s="4" t="s">
        <v>146</v>
      </c>
      <c r="C1075" s="4" t="s">
        <v>123</v>
      </c>
      <c r="D1075" s="5" t="s">
        <v>533</v>
      </c>
      <c r="E1075" s="5" t="s">
        <v>534</v>
      </c>
      <c r="F1075" s="4" t="s">
        <v>4846</v>
      </c>
      <c r="G1075" s="6" t="s">
        <v>4842</v>
      </c>
      <c r="H1075" s="6" t="s">
        <v>4843</v>
      </c>
      <c r="I1075" s="6" t="s">
        <v>4844</v>
      </c>
      <c r="J1075" s="5" t="s">
        <v>5</v>
      </c>
      <c r="K1075" s="5" t="s">
        <v>1872</v>
      </c>
      <c r="L1075" s="6" t="s">
        <v>4845</v>
      </c>
    </row>
    <row r="1076" spans="1:12" s="4" customFormat="1" x14ac:dyDescent="0.25">
      <c r="A1076" s="3" t="s">
        <v>4847</v>
      </c>
      <c r="B1076" s="4" t="s">
        <v>146</v>
      </c>
      <c r="C1076" s="4" t="s">
        <v>123</v>
      </c>
      <c r="D1076" s="5" t="s">
        <v>533</v>
      </c>
      <c r="E1076" s="5" t="s">
        <v>534</v>
      </c>
      <c r="F1076" s="4" t="s">
        <v>4846</v>
      </c>
      <c r="G1076" s="6" t="s">
        <v>4848</v>
      </c>
      <c r="H1076" s="6" t="s">
        <v>4849</v>
      </c>
      <c r="I1076" s="6" t="s">
        <v>4850</v>
      </c>
      <c r="J1076" s="5" t="s">
        <v>5</v>
      </c>
      <c r="K1076" s="5" t="s">
        <v>2562</v>
      </c>
      <c r="L1076" s="6" t="s">
        <v>4845</v>
      </c>
    </row>
    <row r="1077" spans="1:12" s="4" customFormat="1" x14ac:dyDescent="0.25">
      <c r="A1077" s="3" t="s">
        <v>4851</v>
      </c>
      <c r="B1077" s="4" t="s">
        <v>146</v>
      </c>
      <c r="C1077" s="4" t="s">
        <v>123</v>
      </c>
      <c r="D1077" s="5" t="s">
        <v>533</v>
      </c>
      <c r="E1077" s="5" t="s">
        <v>534</v>
      </c>
      <c r="F1077" s="4" t="s">
        <v>4846</v>
      </c>
      <c r="G1077" s="6" t="s">
        <v>4842</v>
      </c>
      <c r="H1077" s="6" t="s">
        <v>4852</v>
      </c>
      <c r="I1077" s="6" t="s">
        <v>4853</v>
      </c>
      <c r="J1077" s="5" t="s">
        <v>5</v>
      </c>
      <c r="K1077" s="5" t="s">
        <v>97</v>
      </c>
      <c r="L1077" s="6" t="s">
        <v>4845</v>
      </c>
    </row>
    <row r="1078" spans="1:12" s="4" customFormat="1" x14ac:dyDescent="0.25">
      <c r="A1078" s="3" t="s">
        <v>4854</v>
      </c>
      <c r="B1078" s="4" t="s">
        <v>146</v>
      </c>
      <c r="C1078" s="4" t="s">
        <v>123</v>
      </c>
      <c r="D1078" s="5" t="s">
        <v>533</v>
      </c>
      <c r="E1078" s="5" t="s">
        <v>534</v>
      </c>
      <c r="F1078" s="4" t="s">
        <v>4846</v>
      </c>
      <c r="G1078" s="6" t="s">
        <v>4842</v>
      </c>
      <c r="H1078" s="6" t="s">
        <v>4855</v>
      </c>
      <c r="I1078" s="6" t="s">
        <v>4856</v>
      </c>
      <c r="J1078" s="5" t="s">
        <v>5</v>
      </c>
      <c r="K1078" s="5" t="s">
        <v>4857</v>
      </c>
      <c r="L1078" s="6" t="s">
        <v>4845</v>
      </c>
    </row>
    <row r="1079" spans="1:12" s="4" customFormat="1" x14ac:dyDescent="0.25">
      <c r="A1079" s="3" t="s">
        <v>4858</v>
      </c>
      <c r="B1079" s="4" t="s">
        <v>146</v>
      </c>
      <c r="C1079" s="4" t="s">
        <v>123</v>
      </c>
      <c r="D1079" s="5" t="s">
        <v>533</v>
      </c>
      <c r="E1079" s="5" t="s">
        <v>534</v>
      </c>
      <c r="F1079" s="4" t="s">
        <v>4846</v>
      </c>
      <c r="G1079" s="6" t="s">
        <v>4842</v>
      </c>
      <c r="H1079" s="6" t="s">
        <v>4859</v>
      </c>
      <c r="I1079" s="6" t="s">
        <v>4860</v>
      </c>
      <c r="J1079" s="5" t="s">
        <v>5</v>
      </c>
      <c r="K1079" s="5" t="s">
        <v>112</v>
      </c>
      <c r="L1079" s="6" t="s">
        <v>4845</v>
      </c>
    </row>
    <row r="1080" spans="1:12" s="4" customFormat="1" x14ac:dyDescent="0.25">
      <c r="A1080" s="3" t="s">
        <v>4861</v>
      </c>
      <c r="B1080" s="4" t="s">
        <v>146</v>
      </c>
      <c r="C1080" s="4" t="s">
        <v>123</v>
      </c>
      <c r="D1080" s="5" t="s">
        <v>533</v>
      </c>
      <c r="E1080" s="5" t="s">
        <v>534</v>
      </c>
      <c r="F1080" s="4" t="s">
        <v>4846</v>
      </c>
      <c r="G1080" s="6" t="s">
        <v>4842</v>
      </c>
      <c r="H1080" s="6" t="s">
        <v>4862</v>
      </c>
      <c r="I1080" s="6" t="s">
        <v>4863</v>
      </c>
      <c r="J1080" s="5" t="s">
        <v>5</v>
      </c>
      <c r="K1080" s="5" t="s">
        <v>233</v>
      </c>
      <c r="L1080" s="6" t="s">
        <v>4845</v>
      </c>
    </row>
    <row r="1081" spans="1:12" s="4" customFormat="1" x14ac:dyDescent="0.25">
      <c r="A1081" s="3" t="s">
        <v>4864</v>
      </c>
      <c r="B1081" s="4" t="s">
        <v>146</v>
      </c>
      <c r="C1081" s="4" t="s">
        <v>123</v>
      </c>
      <c r="D1081" s="5" t="s">
        <v>533</v>
      </c>
      <c r="E1081" s="5" t="s">
        <v>534</v>
      </c>
      <c r="F1081" s="4" t="s">
        <v>4846</v>
      </c>
      <c r="G1081" s="6" t="s">
        <v>4865</v>
      </c>
      <c r="H1081" s="6" t="s">
        <v>4866</v>
      </c>
      <c r="I1081" s="6" t="s">
        <v>4867</v>
      </c>
      <c r="J1081" s="5" t="s">
        <v>128</v>
      </c>
      <c r="K1081" s="5" t="s">
        <v>4868</v>
      </c>
      <c r="L1081" s="6" t="s">
        <v>4845</v>
      </c>
    </row>
    <row r="1082" spans="1:12" s="4" customFormat="1" x14ac:dyDescent="0.25">
      <c r="A1082" s="3" t="s">
        <v>4869</v>
      </c>
      <c r="B1082" s="4" t="s">
        <v>146</v>
      </c>
      <c r="C1082" s="4" t="s">
        <v>123</v>
      </c>
      <c r="D1082" s="5" t="s">
        <v>533</v>
      </c>
      <c r="E1082" s="5" t="s">
        <v>534</v>
      </c>
      <c r="F1082" s="4" t="s">
        <v>4846</v>
      </c>
      <c r="G1082" s="6" t="s">
        <v>4842</v>
      </c>
      <c r="H1082" s="6" t="s">
        <v>4870</v>
      </c>
      <c r="I1082" s="6" t="s">
        <v>4871</v>
      </c>
      <c r="J1082" s="5" t="s">
        <v>128</v>
      </c>
      <c r="K1082" s="5" t="s">
        <v>4872</v>
      </c>
      <c r="L1082" s="6" t="s">
        <v>4845</v>
      </c>
    </row>
    <row r="1083" spans="1:12" s="4" customFormat="1" x14ac:dyDescent="0.25">
      <c r="A1083" s="3" t="s">
        <v>4873</v>
      </c>
      <c r="B1083" s="4" t="s">
        <v>146</v>
      </c>
      <c r="C1083" s="4" t="s">
        <v>123</v>
      </c>
      <c r="D1083" s="5" t="s">
        <v>533</v>
      </c>
      <c r="E1083" s="5" t="s">
        <v>534</v>
      </c>
      <c r="F1083" s="4" t="s">
        <v>4846</v>
      </c>
      <c r="G1083" s="6" t="s">
        <v>4842</v>
      </c>
      <c r="H1083" s="6" t="s">
        <v>4874</v>
      </c>
      <c r="I1083" s="6" t="s">
        <v>4875</v>
      </c>
      <c r="J1083" s="5" t="s">
        <v>5</v>
      </c>
      <c r="K1083" s="5" t="s">
        <v>4876</v>
      </c>
      <c r="L1083" s="6" t="s">
        <v>4877</v>
      </c>
    </row>
    <row r="1084" spans="1:12" s="4" customFormat="1" x14ac:dyDescent="0.25">
      <c r="A1084" s="3" t="s">
        <v>4878</v>
      </c>
      <c r="B1084" s="4" t="s">
        <v>146</v>
      </c>
      <c r="C1084" s="4" t="s">
        <v>123</v>
      </c>
      <c r="D1084" s="5" t="s">
        <v>533</v>
      </c>
      <c r="E1084" s="5" t="s">
        <v>534</v>
      </c>
      <c r="F1084" s="4" t="s">
        <v>4846</v>
      </c>
      <c r="G1084" s="6" t="s">
        <v>4848</v>
      </c>
      <c r="H1084" s="6" t="s">
        <v>4879</v>
      </c>
      <c r="I1084" s="6" t="s">
        <v>4880</v>
      </c>
      <c r="J1084" s="5" t="s">
        <v>5</v>
      </c>
      <c r="K1084" s="5" t="s">
        <v>4881</v>
      </c>
      <c r="L1084" s="6" t="s">
        <v>4845</v>
      </c>
    </row>
    <row r="1085" spans="1:12" s="4" customFormat="1" x14ac:dyDescent="0.25">
      <c r="A1085" s="3" t="s">
        <v>4882</v>
      </c>
      <c r="B1085" s="4" t="s">
        <v>8</v>
      </c>
      <c r="C1085" s="4" t="s">
        <v>9</v>
      </c>
      <c r="D1085" s="5" t="s">
        <v>3</v>
      </c>
      <c r="E1085" s="5" t="s">
        <v>3</v>
      </c>
      <c r="F1085" s="4" t="s">
        <v>4883</v>
      </c>
      <c r="G1085" s="5" t="s">
        <v>1591</v>
      </c>
      <c r="H1085" s="5" t="s">
        <v>4884</v>
      </c>
      <c r="I1085" s="5" t="s">
        <v>4885</v>
      </c>
      <c r="J1085" s="5" t="s">
        <v>5</v>
      </c>
      <c r="K1085" s="5" t="s">
        <v>552</v>
      </c>
      <c r="L1085" s="5" t="s">
        <v>4886</v>
      </c>
    </row>
    <row r="1086" spans="1:12" s="4" customFormat="1" x14ac:dyDescent="0.25">
      <c r="A1086" s="3" t="s">
        <v>4887</v>
      </c>
      <c r="B1086" s="4" t="s">
        <v>8</v>
      </c>
      <c r="C1086" s="4" t="s">
        <v>9</v>
      </c>
      <c r="D1086" s="5" t="s">
        <v>3</v>
      </c>
      <c r="E1086" s="5" t="s">
        <v>3</v>
      </c>
      <c r="F1086" s="4" t="s">
        <v>4883</v>
      </c>
      <c r="G1086" s="5" t="s">
        <v>1591</v>
      </c>
      <c r="H1086" s="5" t="s">
        <v>4888</v>
      </c>
      <c r="I1086" s="5" t="s">
        <v>4889</v>
      </c>
      <c r="J1086" s="5" t="s">
        <v>5</v>
      </c>
      <c r="K1086" s="5" t="s">
        <v>337</v>
      </c>
      <c r="L1086" s="5" t="s">
        <v>4890</v>
      </c>
    </row>
    <row r="1087" spans="1:12" s="4" customFormat="1" x14ac:dyDescent="0.25">
      <c r="A1087" s="3" t="s">
        <v>4891</v>
      </c>
      <c r="B1087" s="4" t="s">
        <v>8</v>
      </c>
      <c r="C1087" s="4" t="s">
        <v>9</v>
      </c>
      <c r="D1087" s="5" t="s">
        <v>3</v>
      </c>
      <c r="E1087" s="5" t="s">
        <v>3</v>
      </c>
      <c r="F1087" s="4" t="s">
        <v>4883</v>
      </c>
      <c r="G1087" s="5" t="s">
        <v>1591</v>
      </c>
      <c r="H1087" s="5" t="s">
        <v>4888</v>
      </c>
      <c r="I1087" s="5" t="s">
        <v>4889</v>
      </c>
      <c r="J1087" s="5" t="s">
        <v>5</v>
      </c>
      <c r="K1087" s="5" t="s">
        <v>337</v>
      </c>
      <c r="L1087" s="5" t="s">
        <v>4890</v>
      </c>
    </row>
    <row r="1088" spans="1:12" s="4" customFormat="1" x14ac:dyDescent="0.25">
      <c r="A1088" s="3" t="s">
        <v>4892</v>
      </c>
      <c r="B1088" s="4" t="s">
        <v>8</v>
      </c>
      <c r="C1088" s="4" t="s">
        <v>9</v>
      </c>
      <c r="D1088" s="5" t="s">
        <v>3</v>
      </c>
      <c r="E1088" s="5" t="s">
        <v>3</v>
      </c>
      <c r="F1088" s="4" t="s">
        <v>4883</v>
      </c>
      <c r="G1088" s="5" t="s">
        <v>2207</v>
      </c>
      <c r="H1088" s="5" t="s">
        <v>4893</v>
      </c>
      <c r="I1088" s="5" t="s">
        <v>4894</v>
      </c>
      <c r="J1088" s="5" t="s">
        <v>5</v>
      </c>
      <c r="K1088" s="5" t="s">
        <v>15</v>
      </c>
      <c r="L1088" s="5" t="s">
        <v>4895</v>
      </c>
    </row>
    <row r="1089" spans="1:12" s="4" customFormat="1" x14ac:dyDescent="0.25">
      <c r="A1089" s="3" t="s">
        <v>4896</v>
      </c>
      <c r="B1089" s="4" t="s">
        <v>8</v>
      </c>
      <c r="C1089" s="4" t="s">
        <v>9</v>
      </c>
      <c r="D1089" s="5" t="s">
        <v>3</v>
      </c>
      <c r="E1089" s="5" t="s">
        <v>3</v>
      </c>
      <c r="F1089" s="4" t="s">
        <v>4883</v>
      </c>
      <c r="G1089" s="5" t="s">
        <v>4897</v>
      </c>
      <c r="H1089" s="5" t="s">
        <v>4898</v>
      </c>
      <c r="I1089" s="5" t="s">
        <v>4899</v>
      </c>
      <c r="J1089" s="5" t="s">
        <v>205</v>
      </c>
      <c r="K1089" s="5" t="s">
        <v>4900</v>
      </c>
      <c r="L1089" s="5" t="s">
        <v>3838</v>
      </c>
    </row>
    <row r="1090" spans="1:12" s="4" customFormat="1" x14ac:dyDescent="0.25">
      <c r="A1090" s="3" t="s">
        <v>4901</v>
      </c>
      <c r="B1090" s="4" t="s">
        <v>8</v>
      </c>
      <c r="C1090" s="4" t="s">
        <v>9</v>
      </c>
      <c r="D1090" s="5" t="s">
        <v>3</v>
      </c>
      <c r="E1090" s="5" t="s">
        <v>3</v>
      </c>
      <c r="F1090" s="4" t="s">
        <v>4883</v>
      </c>
      <c r="G1090" s="5" t="s">
        <v>4902</v>
      </c>
      <c r="H1090" s="5" t="s">
        <v>4903</v>
      </c>
      <c r="I1090" s="5" t="s">
        <v>4904</v>
      </c>
      <c r="J1090" s="5" t="s">
        <v>5</v>
      </c>
      <c r="K1090" s="5" t="s">
        <v>4905</v>
      </c>
      <c r="L1090" s="5" t="s">
        <v>4906</v>
      </c>
    </row>
    <row r="1091" spans="1:12" s="4" customFormat="1" x14ac:dyDescent="0.25">
      <c r="A1091" s="3" t="s">
        <v>4907</v>
      </c>
      <c r="B1091" s="4" t="s">
        <v>8</v>
      </c>
      <c r="C1091" s="4" t="s">
        <v>9</v>
      </c>
      <c r="D1091" s="5" t="s">
        <v>3</v>
      </c>
      <c r="E1091" s="5" t="s">
        <v>3</v>
      </c>
      <c r="F1091" s="4" t="s">
        <v>4883</v>
      </c>
      <c r="G1091" s="5" t="s">
        <v>2183</v>
      </c>
      <c r="H1091" s="5" t="s">
        <v>4908</v>
      </c>
      <c r="I1091" s="5" t="s">
        <v>4909</v>
      </c>
      <c r="J1091" s="5" t="s">
        <v>5</v>
      </c>
      <c r="K1091" s="5" t="s">
        <v>15</v>
      </c>
      <c r="L1091" s="5" t="s">
        <v>4890</v>
      </c>
    </row>
    <row r="1092" spans="1:12" s="4" customFormat="1" x14ac:dyDescent="0.25">
      <c r="A1092" s="3" t="s">
        <v>4910</v>
      </c>
      <c r="B1092" s="4" t="s">
        <v>8</v>
      </c>
      <c r="C1092" s="4" t="s">
        <v>9</v>
      </c>
      <c r="D1092" s="5" t="s">
        <v>3</v>
      </c>
      <c r="E1092" s="5" t="s">
        <v>3</v>
      </c>
      <c r="F1092" s="4" t="s">
        <v>4883</v>
      </c>
      <c r="G1092" s="5" t="s">
        <v>71</v>
      </c>
      <c r="H1092" s="5" t="s">
        <v>4911</v>
      </c>
      <c r="I1092" s="5" t="s">
        <v>4912</v>
      </c>
      <c r="J1092" s="5" t="s">
        <v>319</v>
      </c>
      <c r="K1092" s="5" t="s">
        <v>4720</v>
      </c>
      <c r="L1092" s="5" t="s">
        <v>4890</v>
      </c>
    </row>
    <row r="1093" spans="1:12" s="4" customFormat="1" x14ac:dyDescent="0.25">
      <c r="A1093" s="3" t="s">
        <v>4913</v>
      </c>
      <c r="B1093" s="4" t="s">
        <v>8</v>
      </c>
      <c r="C1093" s="4" t="s">
        <v>9</v>
      </c>
      <c r="D1093" s="5" t="s">
        <v>3</v>
      </c>
      <c r="E1093" s="5" t="s">
        <v>3</v>
      </c>
      <c r="F1093" s="4" t="s">
        <v>4883</v>
      </c>
      <c r="G1093" s="5" t="s">
        <v>71</v>
      </c>
      <c r="H1093" s="5" t="s">
        <v>4914</v>
      </c>
      <c r="I1093" s="5" t="s">
        <v>4915</v>
      </c>
      <c r="J1093" s="5" t="s">
        <v>319</v>
      </c>
      <c r="K1093" s="5" t="s">
        <v>4916</v>
      </c>
      <c r="L1093" s="5" t="s">
        <v>4890</v>
      </c>
    </row>
    <row r="1094" spans="1:12" s="4" customFormat="1" x14ac:dyDescent="0.25">
      <c r="A1094" s="3" t="s">
        <v>4917</v>
      </c>
      <c r="B1094" s="4" t="s">
        <v>8</v>
      </c>
      <c r="C1094" s="4" t="s">
        <v>9</v>
      </c>
      <c r="D1094" s="5" t="s">
        <v>3</v>
      </c>
      <c r="E1094" s="5" t="s">
        <v>3</v>
      </c>
      <c r="F1094" s="4" t="s">
        <v>4883</v>
      </c>
      <c r="G1094" s="5" t="s">
        <v>71</v>
      </c>
      <c r="H1094" s="5" t="s">
        <v>4918</v>
      </c>
      <c r="I1094" s="5" t="s">
        <v>4919</v>
      </c>
      <c r="J1094" s="5" t="s">
        <v>5</v>
      </c>
      <c r="K1094" s="5" t="s">
        <v>15</v>
      </c>
      <c r="L1094" s="5" t="s">
        <v>4920</v>
      </c>
    </row>
    <row r="1095" spans="1:12" s="4" customFormat="1" x14ac:dyDescent="0.25">
      <c r="A1095" s="3" t="s">
        <v>4921</v>
      </c>
      <c r="B1095" s="4" t="s">
        <v>122</v>
      </c>
      <c r="C1095" s="4" t="s">
        <v>123</v>
      </c>
      <c r="D1095" s="5" t="s">
        <v>55</v>
      </c>
      <c r="E1095" s="6" t="s">
        <v>4924</v>
      </c>
      <c r="F1095" s="4" t="s">
        <v>4928</v>
      </c>
      <c r="G1095" s="6" t="s">
        <v>4922</v>
      </c>
      <c r="H1095" s="6" t="s">
        <v>4923</v>
      </c>
      <c r="I1095" s="6" t="s">
        <v>4925</v>
      </c>
      <c r="J1095" s="5" t="s">
        <v>5</v>
      </c>
      <c r="K1095" s="5" t="s">
        <v>4926</v>
      </c>
      <c r="L1095" s="6" t="s">
        <v>4927</v>
      </c>
    </row>
    <row r="1096" spans="1:12" s="4" customFormat="1" x14ac:dyDescent="0.25">
      <c r="A1096" s="3" t="s">
        <v>4929</v>
      </c>
      <c r="B1096" s="4" t="s">
        <v>122</v>
      </c>
      <c r="C1096" s="4" t="s">
        <v>123</v>
      </c>
      <c r="D1096" s="5" t="s">
        <v>55</v>
      </c>
      <c r="E1096" s="6" t="s">
        <v>4924</v>
      </c>
      <c r="F1096" s="4" t="s">
        <v>4928</v>
      </c>
      <c r="G1096" s="6" t="s">
        <v>4922</v>
      </c>
      <c r="H1096" s="6" t="s">
        <v>4930</v>
      </c>
      <c r="I1096" s="6" t="s">
        <v>4931</v>
      </c>
      <c r="J1096" s="5" t="s">
        <v>5</v>
      </c>
      <c r="K1096" s="5" t="s">
        <v>4932</v>
      </c>
      <c r="L1096" s="6" t="s">
        <v>4927</v>
      </c>
    </row>
    <row r="1097" spans="1:12" s="4" customFormat="1" x14ac:dyDescent="0.25">
      <c r="A1097" s="3" t="s">
        <v>4933</v>
      </c>
      <c r="B1097" s="4" t="s">
        <v>122</v>
      </c>
      <c r="C1097" s="4" t="s">
        <v>123</v>
      </c>
      <c r="D1097" s="5" t="s">
        <v>55</v>
      </c>
      <c r="E1097" s="6" t="s">
        <v>4924</v>
      </c>
      <c r="F1097" s="4" t="s">
        <v>4928</v>
      </c>
      <c r="G1097" s="6" t="s">
        <v>4922</v>
      </c>
      <c r="H1097" s="6" t="s">
        <v>4934</v>
      </c>
      <c r="I1097" s="6" t="s">
        <v>4935</v>
      </c>
      <c r="J1097" s="5" t="s">
        <v>5</v>
      </c>
      <c r="K1097" s="5" t="s">
        <v>4932</v>
      </c>
      <c r="L1097" s="6" t="s">
        <v>4927</v>
      </c>
    </row>
    <row r="1098" spans="1:12" s="4" customFormat="1" x14ac:dyDescent="0.25">
      <c r="A1098" s="3" t="s">
        <v>4936</v>
      </c>
      <c r="B1098" s="4" t="s">
        <v>122</v>
      </c>
      <c r="C1098" s="4" t="s">
        <v>123</v>
      </c>
      <c r="D1098" s="5" t="s">
        <v>55</v>
      </c>
      <c r="E1098" s="6" t="s">
        <v>4924</v>
      </c>
      <c r="F1098" s="4" t="s">
        <v>4928</v>
      </c>
      <c r="G1098" s="6" t="s">
        <v>4922</v>
      </c>
      <c r="H1098" s="6" t="s">
        <v>4937</v>
      </c>
      <c r="I1098" s="6" t="s">
        <v>4938</v>
      </c>
      <c r="J1098" s="5" t="s">
        <v>5</v>
      </c>
      <c r="K1098" s="5" t="s">
        <v>2050</v>
      </c>
      <c r="L1098" s="6" t="s">
        <v>4927</v>
      </c>
    </row>
    <row r="1099" spans="1:12" s="4" customFormat="1" x14ac:dyDescent="0.25">
      <c r="A1099" s="3" t="s">
        <v>4939</v>
      </c>
      <c r="B1099" s="4" t="s">
        <v>122</v>
      </c>
      <c r="C1099" s="4" t="s">
        <v>123</v>
      </c>
      <c r="D1099" s="5" t="s">
        <v>55</v>
      </c>
      <c r="E1099" s="6" t="s">
        <v>4924</v>
      </c>
      <c r="F1099" s="4" t="s">
        <v>4928</v>
      </c>
      <c r="G1099" s="6" t="s">
        <v>4922</v>
      </c>
      <c r="H1099" s="6" t="s">
        <v>4940</v>
      </c>
      <c r="I1099" s="6" t="s">
        <v>4941</v>
      </c>
      <c r="J1099" s="5" t="s">
        <v>5</v>
      </c>
      <c r="K1099" s="5" t="s">
        <v>4942</v>
      </c>
      <c r="L1099" s="6" t="s">
        <v>4943</v>
      </c>
    </row>
    <row r="1100" spans="1:12" s="4" customFormat="1" x14ac:dyDescent="0.25">
      <c r="A1100" s="3" t="s">
        <v>4944</v>
      </c>
      <c r="B1100" s="4" t="s">
        <v>122</v>
      </c>
      <c r="C1100" s="4" t="s">
        <v>123</v>
      </c>
      <c r="D1100" s="5" t="s">
        <v>55</v>
      </c>
      <c r="E1100" s="6" t="s">
        <v>4924</v>
      </c>
      <c r="F1100" s="4" t="s">
        <v>4928</v>
      </c>
      <c r="G1100" s="6" t="s">
        <v>4945</v>
      </c>
      <c r="H1100" s="6" t="s">
        <v>4946</v>
      </c>
      <c r="I1100" s="6" t="s">
        <v>4947</v>
      </c>
      <c r="J1100" s="5" t="s">
        <v>5</v>
      </c>
      <c r="K1100" s="5" t="s">
        <v>15</v>
      </c>
      <c r="L1100" s="6" t="s">
        <v>4948</v>
      </c>
    </row>
    <row r="1101" spans="1:12" s="4" customFormat="1" x14ac:dyDescent="0.25">
      <c r="A1101" s="3" t="s">
        <v>4949</v>
      </c>
      <c r="B1101" s="4" t="s">
        <v>122</v>
      </c>
      <c r="C1101" s="4" t="s">
        <v>123</v>
      </c>
      <c r="D1101" s="5" t="s">
        <v>55</v>
      </c>
      <c r="E1101" s="6" t="s">
        <v>4924</v>
      </c>
      <c r="F1101" s="4" t="s">
        <v>4928</v>
      </c>
      <c r="G1101" s="6" t="s">
        <v>4950</v>
      </c>
      <c r="H1101" s="6" t="s">
        <v>4951</v>
      </c>
      <c r="I1101" s="6" t="s">
        <v>4952</v>
      </c>
      <c r="J1101" s="5" t="s">
        <v>128</v>
      </c>
      <c r="K1101" s="5" t="s">
        <v>4953</v>
      </c>
      <c r="L1101" s="6" t="s">
        <v>4954</v>
      </c>
    </row>
    <row r="1102" spans="1:12" s="4" customFormat="1" x14ac:dyDescent="0.25">
      <c r="A1102" s="3" t="s">
        <v>4955</v>
      </c>
      <c r="B1102" s="4" t="s">
        <v>122</v>
      </c>
      <c r="C1102" s="4" t="s">
        <v>123</v>
      </c>
      <c r="D1102" s="5" t="s">
        <v>55</v>
      </c>
      <c r="E1102" s="6" t="s">
        <v>4924</v>
      </c>
      <c r="F1102" s="4" t="s">
        <v>4928</v>
      </c>
      <c r="G1102" s="6" t="s">
        <v>4950</v>
      </c>
      <c r="H1102" s="6" t="s">
        <v>4956</v>
      </c>
      <c r="I1102" s="6" t="s">
        <v>4957</v>
      </c>
      <c r="J1102" s="5" t="s">
        <v>128</v>
      </c>
      <c r="K1102" s="5" t="s">
        <v>4958</v>
      </c>
      <c r="L1102" s="6" t="s">
        <v>4959</v>
      </c>
    </row>
    <row r="1103" spans="1:12" s="4" customFormat="1" x14ac:dyDescent="0.25">
      <c r="A1103" s="3" t="s">
        <v>4960</v>
      </c>
      <c r="B1103" s="4" t="s">
        <v>122</v>
      </c>
      <c r="C1103" s="4" t="s">
        <v>123</v>
      </c>
      <c r="D1103" s="5" t="s">
        <v>55</v>
      </c>
      <c r="E1103" s="6" t="s">
        <v>4924</v>
      </c>
      <c r="F1103" s="4" t="s">
        <v>4928</v>
      </c>
      <c r="G1103" s="6" t="s">
        <v>4950</v>
      </c>
      <c r="H1103" s="6" t="s">
        <v>4961</v>
      </c>
      <c r="I1103" s="6" t="s">
        <v>4962</v>
      </c>
      <c r="J1103" s="5" t="s">
        <v>128</v>
      </c>
      <c r="K1103" s="5" t="s">
        <v>4958</v>
      </c>
      <c r="L1103" s="6" t="s">
        <v>4959</v>
      </c>
    </row>
    <row r="1104" spans="1:12" s="4" customFormat="1" x14ac:dyDescent="0.25">
      <c r="A1104" s="3" t="s">
        <v>4963</v>
      </c>
      <c r="B1104" s="4" t="s">
        <v>122</v>
      </c>
      <c r="C1104" s="4" t="s">
        <v>123</v>
      </c>
      <c r="D1104" s="5" t="s">
        <v>55</v>
      </c>
      <c r="E1104" s="6" t="s">
        <v>4924</v>
      </c>
      <c r="F1104" s="4" t="s">
        <v>4928</v>
      </c>
      <c r="G1104" s="6" t="s">
        <v>4588</v>
      </c>
      <c r="H1104" s="6" t="s">
        <v>4964</v>
      </c>
      <c r="I1104" s="6" t="s">
        <v>4965</v>
      </c>
      <c r="J1104" s="5" t="s">
        <v>128</v>
      </c>
      <c r="K1104" s="5" t="s">
        <v>4966</v>
      </c>
      <c r="L1104" s="6" t="s">
        <v>4959</v>
      </c>
    </row>
    <row r="1105" spans="1:12" s="4" customFormat="1" x14ac:dyDescent="0.25">
      <c r="A1105" s="3" t="s">
        <v>4967</v>
      </c>
      <c r="B1105" s="4" t="s">
        <v>122</v>
      </c>
      <c r="C1105" s="4" t="s">
        <v>123</v>
      </c>
      <c r="D1105" s="5" t="s">
        <v>55</v>
      </c>
      <c r="E1105" s="5" t="s">
        <v>4969</v>
      </c>
      <c r="F1105" s="4" t="s">
        <v>4972</v>
      </c>
      <c r="G1105" s="5" t="s">
        <v>462</v>
      </c>
      <c r="H1105" s="5" t="s">
        <v>4968</v>
      </c>
      <c r="I1105" s="5" t="s">
        <v>4970</v>
      </c>
      <c r="J1105" s="5" t="s">
        <v>5</v>
      </c>
      <c r="K1105" s="5" t="s">
        <v>992</v>
      </c>
      <c r="L1105" s="5" t="s">
        <v>4971</v>
      </c>
    </row>
    <row r="1106" spans="1:12" s="4" customFormat="1" x14ac:dyDescent="0.25">
      <c r="A1106" s="3" t="s">
        <v>4973</v>
      </c>
      <c r="B1106" s="4" t="s">
        <v>122</v>
      </c>
      <c r="C1106" s="4" t="s">
        <v>123</v>
      </c>
      <c r="D1106" s="5" t="s">
        <v>55</v>
      </c>
      <c r="E1106" s="5" t="s">
        <v>4969</v>
      </c>
      <c r="F1106" s="4" t="s">
        <v>4972</v>
      </c>
      <c r="G1106" s="5" t="s">
        <v>462</v>
      </c>
      <c r="H1106" s="5" t="s">
        <v>4968</v>
      </c>
      <c r="I1106" s="5" t="s">
        <v>4970</v>
      </c>
      <c r="J1106" s="5" t="s">
        <v>5</v>
      </c>
      <c r="K1106" s="5" t="s">
        <v>992</v>
      </c>
      <c r="L1106" s="5" t="s">
        <v>4971</v>
      </c>
    </row>
    <row r="1107" spans="1:12" s="4" customFormat="1" x14ac:dyDescent="0.25">
      <c r="A1107" s="3" t="s">
        <v>4974</v>
      </c>
      <c r="B1107" s="4" t="s">
        <v>122</v>
      </c>
      <c r="C1107" s="4" t="s">
        <v>123</v>
      </c>
      <c r="D1107" s="5" t="s">
        <v>55</v>
      </c>
      <c r="E1107" s="5" t="s">
        <v>4969</v>
      </c>
      <c r="F1107" s="4" t="s">
        <v>4972</v>
      </c>
      <c r="G1107" s="5" t="s">
        <v>462</v>
      </c>
      <c r="H1107" s="5" t="s">
        <v>4968</v>
      </c>
      <c r="I1107" s="5" t="s">
        <v>4970</v>
      </c>
      <c r="J1107" s="5" t="s">
        <v>5</v>
      </c>
      <c r="K1107" s="5" t="s">
        <v>992</v>
      </c>
      <c r="L1107" s="5" t="s">
        <v>4971</v>
      </c>
    </row>
    <row r="1108" spans="1:12" s="4" customFormat="1" x14ac:dyDescent="0.25">
      <c r="A1108" s="3" t="s">
        <v>4975</v>
      </c>
      <c r="B1108" s="4" t="s">
        <v>122</v>
      </c>
      <c r="C1108" s="4" t="s">
        <v>123</v>
      </c>
      <c r="D1108" s="5" t="s">
        <v>55</v>
      </c>
      <c r="E1108" s="5" t="s">
        <v>4969</v>
      </c>
      <c r="F1108" s="4" t="s">
        <v>4972</v>
      </c>
      <c r="G1108" s="5" t="s">
        <v>462</v>
      </c>
      <c r="H1108" s="5" t="s">
        <v>4976</v>
      </c>
      <c r="I1108" s="5" t="s">
        <v>4977</v>
      </c>
      <c r="J1108" s="5" t="s">
        <v>5</v>
      </c>
      <c r="K1108" s="5" t="s">
        <v>1872</v>
      </c>
      <c r="L1108" s="5" t="s">
        <v>1736</v>
      </c>
    </row>
    <row r="1109" spans="1:12" s="4" customFormat="1" x14ac:dyDescent="0.25">
      <c r="A1109" s="3" t="s">
        <v>4978</v>
      </c>
      <c r="B1109" s="4" t="s">
        <v>122</v>
      </c>
      <c r="C1109" s="4" t="s">
        <v>123</v>
      </c>
      <c r="D1109" s="5" t="s">
        <v>55</v>
      </c>
      <c r="E1109" s="5" t="s">
        <v>4969</v>
      </c>
      <c r="F1109" s="4" t="s">
        <v>4972</v>
      </c>
      <c r="G1109" s="5" t="s">
        <v>462</v>
      </c>
      <c r="H1109" s="5" t="s">
        <v>4979</v>
      </c>
      <c r="I1109" s="5" t="s">
        <v>4980</v>
      </c>
      <c r="J1109" s="5" t="s">
        <v>5</v>
      </c>
      <c r="K1109" s="5" t="s">
        <v>4562</v>
      </c>
      <c r="L1109" s="5" t="s">
        <v>4971</v>
      </c>
    </row>
    <row r="1110" spans="1:12" s="4" customFormat="1" x14ac:dyDescent="0.25">
      <c r="A1110" s="3" t="s">
        <v>4981</v>
      </c>
      <c r="B1110" s="4" t="s">
        <v>122</v>
      </c>
      <c r="C1110" s="4" t="s">
        <v>123</v>
      </c>
      <c r="D1110" s="5" t="s">
        <v>55</v>
      </c>
      <c r="E1110" s="5" t="s">
        <v>4969</v>
      </c>
      <c r="F1110" s="4" t="s">
        <v>4972</v>
      </c>
      <c r="G1110" s="5" t="s">
        <v>462</v>
      </c>
      <c r="H1110" s="5" t="s">
        <v>4982</v>
      </c>
      <c r="I1110" s="5" t="s">
        <v>4980</v>
      </c>
      <c r="J1110" s="5" t="s">
        <v>5</v>
      </c>
      <c r="K1110" s="5" t="s">
        <v>4562</v>
      </c>
      <c r="L1110" s="5" t="s">
        <v>4971</v>
      </c>
    </row>
    <row r="1111" spans="1:12" s="4" customFormat="1" x14ac:dyDescent="0.25">
      <c r="A1111" s="3" t="s">
        <v>4983</v>
      </c>
      <c r="B1111" s="4" t="s">
        <v>122</v>
      </c>
      <c r="C1111" s="4" t="s">
        <v>123</v>
      </c>
      <c r="D1111" s="5" t="s">
        <v>55</v>
      </c>
      <c r="E1111" s="5" t="s">
        <v>4969</v>
      </c>
      <c r="F1111" s="4" t="s">
        <v>4972</v>
      </c>
      <c r="G1111" s="5" t="s">
        <v>462</v>
      </c>
      <c r="H1111" s="5" t="s">
        <v>4982</v>
      </c>
      <c r="I1111" s="5" t="s">
        <v>4984</v>
      </c>
      <c r="J1111" s="5" t="s">
        <v>5</v>
      </c>
      <c r="K1111" s="5" t="s">
        <v>4586</v>
      </c>
      <c r="L1111" s="5" t="s">
        <v>4971</v>
      </c>
    </row>
    <row r="1112" spans="1:12" s="4" customFormat="1" x14ac:dyDescent="0.25">
      <c r="A1112" s="3" t="s">
        <v>4985</v>
      </c>
      <c r="B1112" s="4" t="s">
        <v>122</v>
      </c>
      <c r="C1112" s="4" t="s">
        <v>123</v>
      </c>
      <c r="D1112" s="5" t="s">
        <v>55</v>
      </c>
      <c r="E1112" s="5" t="s">
        <v>4969</v>
      </c>
      <c r="F1112" s="4" t="s">
        <v>4972</v>
      </c>
      <c r="G1112" s="5" t="s">
        <v>462</v>
      </c>
      <c r="H1112" s="5" t="s">
        <v>4982</v>
      </c>
      <c r="I1112" s="5" t="s">
        <v>4986</v>
      </c>
      <c r="J1112" s="5" t="s">
        <v>5</v>
      </c>
      <c r="K1112" s="5" t="s">
        <v>4987</v>
      </c>
      <c r="L1112" s="5" t="s">
        <v>4971</v>
      </c>
    </row>
    <row r="1113" spans="1:12" s="4" customFormat="1" x14ac:dyDescent="0.25">
      <c r="A1113" s="3" t="s">
        <v>4988</v>
      </c>
      <c r="B1113" s="4" t="s">
        <v>122</v>
      </c>
      <c r="C1113" s="4" t="s">
        <v>123</v>
      </c>
      <c r="D1113" s="5" t="s">
        <v>55</v>
      </c>
      <c r="E1113" s="5" t="s">
        <v>4969</v>
      </c>
      <c r="F1113" s="4" t="s">
        <v>4972</v>
      </c>
      <c r="G1113" s="5" t="s">
        <v>462</v>
      </c>
      <c r="H1113" s="5" t="s">
        <v>4982</v>
      </c>
      <c r="I1113" s="5" t="s">
        <v>4989</v>
      </c>
      <c r="J1113" s="5" t="s">
        <v>5</v>
      </c>
      <c r="K1113" s="5" t="s">
        <v>4990</v>
      </c>
      <c r="L1113" s="5" t="s">
        <v>4971</v>
      </c>
    </row>
    <row r="1114" spans="1:12" s="4" customFormat="1" x14ac:dyDescent="0.25">
      <c r="A1114" s="3" t="s">
        <v>4991</v>
      </c>
      <c r="B1114" s="4" t="s">
        <v>122</v>
      </c>
      <c r="C1114" s="4" t="s">
        <v>123</v>
      </c>
      <c r="D1114" s="5" t="s">
        <v>55</v>
      </c>
      <c r="E1114" s="5" t="s">
        <v>4969</v>
      </c>
      <c r="F1114" s="4" t="s">
        <v>4972</v>
      </c>
      <c r="G1114" s="5" t="s">
        <v>462</v>
      </c>
      <c r="H1114" s="5" t="s">
        <v>4982</v>
      </c>
      <c r="I1114" s="5" t="s">
        <v>4992</v>
      </c>
      <c r="J1114" s="5" t="s">
        <v>5</v>
      </c>
      <c r="K1114" s="5" t="s">
        <v>4993</v>
      </c>
      <c r="L1114" s="5" t="s">
        <v>4971</v>
      </c>
    </row>
    <row r="1115" spans="1:12" s="4" customFormat="1" x14ac:dyDescent="0.25">
      <c r="A1115" s="3" t="s">
        <v>4994</v>
      </c>
      <c r="B1115" s="4" t="s">
        <v>122</v>
      </c>
      <c r="C1115" s="4" t="s">
        <v>123</v>
      </c>
      <c r="D1115" s="5" t="s">
        <v>409</v>
      </c>
      <c r="E1115" s="5" t="s">
        <v>4996</v>
      </c>
      <c r="F1115" s="4" t="s">
        <v>4998</v>
      </c>
      <c r="G1115" s="5" t="s">
        <v>1956</v>
      </c>
      <c r="H1115" s="5" t="s">
        <v>4995</v>
      </c>
      <c r="I1115" s="5" t="s">
        <v>4997</v>
      </c>
      <c r="J1115" s="5" t="s">
        <v>5</v>
      </c>
      <c r="K1115" s="5" t="s">
        <v>1879</v>
      </c>
      <c r="L1115" s="5" t="s">
        <v>280</v>
      </c>
    </row>
    <row r="1116" spans="1:12" s="4" customFormat="1" x14ac:dyDescent="0.25">
      <c r="A1116" s="3" t="s">
        <v>4999</v>
      </c>
      <c r="B1116" s="4" t="s">
        <v>122</v>
      </c>
      <c r="C1116" s="4" t="s">
        <v>123</v>
      </c>
      <c r="D1116" s="5" t="s">
        <v>409</v>
      </c>
      <c r="E1116" s="5" t="s">
        <v>4996</v>
      </c>
      <c r="F1116" s="4" t="s">
        <v>4998</v>
      </c>
      <c r="G1116" s="5" t="s">
        <v>462</v>
      </c>
      <c r="H1116" s="5" t="s">
        <v>5000</v>
      </c>
      <c r="I1116" s="5" t="s">
        <v>5001</v>
      </c>
      <c r="J1116" s="5" t="s">
        <v>66</v>
      </c>
      <c r="K1116" s="5" t="s">
        <v>5002</v>
      </c>
      <c r="L1116" s="5" t="s">
        <v>280</v>
      </c>
    </row>
    <row r="1117" spans="1:12" s="4" customFormat="1" x14ac:dyDescent="0.25">
      <c r="A1117" s="3" t="s">
        <v>5003</v>
      </c>
      <c r="B1117" s="4" t="s">
        <v>122</v>
      </c>
      <c r="C1117" s="4" t="s">
        <v>123</v>
      </c>
      <c r="D1117" s="5" t="s">
        <v>409</v>
      </c>
      <c r="E1117" s="5" t="s">
        <v>4996</v>
      </c>
      <c r="F1117" s="4" t="s">
        <v>4998</v>
      </c>
      <c r="G1117" s="5" t="s">
        <v>462</v>
      </c>
      <c r="H1117" s="5" t="s">
        <v>5000</v>
      </c>
      <c r="I1117" s="5" t="s">
        <v>5004</v>
      </c>
      <c r="J1117" s="5" t="s">
        <v>5</v>
      </c>
      <c r="K1117" s="5" t="s">
        <v>433</v>
      </c>
      <c r="L1117" s="5" t="s">
        <v>280</v>
      </c>
    </row>
    <row r="1118" spans="1:12" s="4" customFormat="1" x14ac:dyDescent="0.25">
      <c r="A1118" s="3" t="s">
        <v>5005</v>
      </c>
      <c r="B1118" s="4" t="s">
        <v>122</v>
      </c>
      <c r="C1118" s="4" t="s">
        <v>123</v>
      </c>
      <c r="D1118" s="5" t="s">
        <v>409</v>
      </c>
      <c r="E1118" s="5" t="s">
        <v>4996</v>
      </c>
      <c r="F1118" s="4" t="s">
        <v>4998</v>
      </c>
      <c r="G1118" s="5" t="s">
        <v>462</v>
      </c>
      <c r="H1118" s="5" t="s">
        <v>5006</v>
      </c>
      <c r="I1118" s="5" t="s">
        <v>5007</v>
      </c>
      <c r="J1118" s="5" t="s">
        <v>302</v>
      </c>
      <c r="K1118" s="5" t="s">
        <v>5008</v>
      </c>
      <c r="L1118" s="5" t="s">
        <v>5009</v>
      </c>
    </row>
    <row r="1119" spans="1:12" s="4" customFormat="1" x14ac:dyDescent="0.25">
      <c r="A1119" s="3" t="s">
        <v>5010</v>
      </c>
      <c r="B1119" s="4" t="s">
        <v>122</v>
      </c>
      <c r="C1119" s="4" t="s">
        <v>123</v>
      </c>
      <c r="D1119" s="5" t="s">
        <v>409</v>
      </c>
      <c r="E1119" s="5" t="s">
        <v>4996</v>
      </c>
      <c r="F1119" s="4" t="s">
        <v>4998</v>
      </c>
      <c r="G1119" s="5" t="s">
        <v>5011</v>
      </c>
      <c r="H1119" s="5" t="s">
        <v>5012</v>
      </c>
      <c r="I1119" s="5" t="s">
        <v>5013</v>
      </c>
      <c r="J1119" s="5" t="s">
        <v>66</v>
      </c>
      <c r="K1119" s="5" t="s">
        <v>5014</v>
      </c>
      <c r="L1119" s="5" t="s">
        <v>5015</v>
      </c>
    </row>
    <row r="1120" spans="1:12" s="4" customFormat="1" x14ac:dyDescent="0.25">
      <c r="A1120" s="3" t="s">
        <v>5016</v>
      </c>
      <c r="B1120" s="4" t="s">
        <v>122</v>
      </c>
      <c r="C1120" s="4" t="s">
        <v>123</v>
      </c>
      <c r="D1120" s="5" t="s">
        <v>409</v>
      </c>
      <c r="E1120" s="5" t="s">
        <v>4996</v>
      </c>
      <c r="F1120" s="4" t="s">
        <v>4998</v>
      </c>
      <c r="G1120" s="5" t="s">
        <v>5017</v>
      </c>
      <c r="H1120" s="5" t="s">
        <v>5018</v>
      </c>
      <c r="I1120" s="5" t="s">
        <v>5019</v>
      </c>
      <c r="J1120" s="5" t="s">
        <v>66</v>
      </c>
      <c r="K1120" s="5" t="s">
        <v>5014</v>
      </c>
      <c r="L1120" s="5" t="s">
        <v>5015</v>
      </c>
    </row>
    <row r="1121" spans="1:12" s="4" customFormat="1" x14ac:dyDescent="0.25">
      <c r="A1121" s="3" t="s">
        <v>5020</v>
      </c>
      <c r="B1121" s="4" t="s">
        <v>122</v>
      </c>
      <c r="C1121" s="4" t="s">
        <v>123</v>
      </c>
      <c r="D1121" s="5" t="s">
        <v>409</v>
      </c>
      <c r="E1121" s="5" t="s">
        <v>4996</v>
      </c>
      <c r="F1121" s="4" t="s">
        <v>4998</v>
      </c>
      <c r="G1121" s="5" t="s">
        <v>5011</v>
      </c>
      <c r="H1121" s="5" t="s">
        <v>5021</v>
      </c>
      <c r="I1121" s="5" t="s">
        <v>5022</v>
      </c>
      <c r="J1121" s="5" t="s">
        <v>128</v>
      </c>
      <c r="K1121" s="5" t="s">
        <v>5023</v>
      </c>
      <c r="L1121" s="5" t="s">
        <v>5015</v>
      </c>
    </row>
    <row r="1122" spans="1:12" s="4" customFormat="1" x14ac:dyDescent="0.25">
      <c r="A1122" s="3" t="s">
        <v>5024</v>
      </c>
      <c r="B1122" s="4" t="s">
        <v>122</v>
      </c>
      <c r="C1122" s="4" t="s">
        <v>123</v>
      </c>
      <c r="D1122" s="5" t="s">
        <v>409</v>
      </c>
      <c r="E1122" s="5" t="s">
        <v>4996</v>
      </c>
      <c r="F1122" s="4" t="s">
        <v>4998</v>
      </c>
      <c r="G1122" s="5" t="s">
        <v>1956</v>
      </c>
      <c r="H1122" s="5" t="s">
        <v>5025</v>
      </c>
      <c r="I1122" s="5" t="s">
        <v>5026</v>
      </c>
      <c r="J1122" s="5" t="s">
        <v>66</v>
      </c>
      <c r="K1122" s="5" t="s">
        <v>705</v>
      </c>
      <c r="L1122" s="5" t="s">
        <v>280</v>
      </c>
    </row>
    <row r="1123" spans="1:12" s="4" customFormat="1" x14ac:dyDescent="0.25">
      <c r="A1123" s="3" t="s">
        <v>5027</v>
      </c>
      <c r="B1123" s="4" t="s">
        <v>122</v>
      </c>
      <c r="C1123" s="4" t="s">
        <v>123</v>
      </c>
      <c r="D1123" s="5" t="s">
        <v>409</v>
      </c>
      <c r="E1123" s="5" t="s">
        <v>4996</v>
      </c>
      <c r="F1123" s="4" t="s">
        <v>4998</v>
      </c>
      <c r="G1123" s="5" t="s">
        <v>5028</v>
      </c>
      <c r="H1123" s="5" t="s">
        <v>5029</v>
      </c>
      <c r="I1123" s="5" t="s">
        <v>5030</v>
      </c>
      <c r="J1123" s="5" t="s">
        <v>66</v>
      </c>
      <c r="K1123" s="5" t="s">
        <v>5031</v>
      </c>
      <c r="L1123" s="5" t="s">
        <v>5032</v>
      </c>
    </row>
    <row r="1124" spans="1:12" s="4" customFormat="1" x14ac:dyDescent="0.25">
      <c r="A1124" s="3" t="s">
        <v>5033</v>
      </c>
      <c r="B1124" s="4" t="s">
        <v>122</v>
      </c>
      <c r="C1124" s="4" t="s">
        <v>123</v>
      </c>
      <c r="D1124" s="5" t="s">
        <v>409</v>
      </c>
      <c r="E1124" s="5" t="s">
        <v>4996</v>
      </c>
      <c r="F1124" s="4" t="s">
        <v>4998</v>
      </c>
      <c r="G1124" s="5" t="s">
        <v>5034</v>
      </c>
      <c r="H1124" s="5" t="s">
        <v>5035</v>
      </c>
      <c r="I1124" s="5" t="s">
        <v>5036</v>
      </c>
      <c r="J1124" s="5" t="s">
        <v>5</v>
      </c>
      <c r="K1124" s="5" t="s">
        <v>167</v>
      </c>
      <c r="L1124" s="5" t="s">
        <v>5037</v>
      </c>
    </row>
    <row r="1125" spans="1:12" s="4" customFormat="1" x14ac:dyDescent="0.25">
      <c r="A1125" s="3" t="s">
        <v>5038</v>
      </c>
      <c r="B1125" s="4" t="s">
        <v>8</v>
      </c>
      <c r="C1125" s="4" t="s">
        <v>9</v>
      </c>
      <c r="D1125" s="5" t="s">
        <v>3</v>
      </c>
      <c r="E1125" s="5" t="s">
        <v>3</v>
      </c>
      <c r="F1125" s="4" t="s">
        <v>5044</v>
      </c>
      <c r="G1125" s="5" t="s">
        <v>5039</v>
      </c>
      <c r="H1125" s="5" t="s">
        <v>5040</v>
      </c>
      <c r="I1125" s="5" t="s">
        <v>5041</v>
      </c>
      <c r="J1125" s="5" t="s">
        <v>128</v>
      </c>
      <c r="K1125" s="5" t="s">
        <v>5042</v>
      </c>
      <c r="L1125" s="5" t="s">
        <v>5043</v>
      </c>
    </row>
    <row r="1126" spans="1:12" s="4" customFormat="1" x14ac:dyDescent="0.25">
      <c r="A1126" s="3" t="s">
        <v>5045</v>
      </c>
      <c r="B1126" s="4" t="s">
        <v>8</v>
      </c>
      <c r="C1126" s="4" t="s">
        <v>9</v>
      </c>
      <c r="D1126" s="5" t="s">
        <v>3</v>
      </c>
      <c r="E1126" s="5" t="s">
        <v>3</v>
      </c>
      <c r="F1126" s="4" t="s">
        <v>5044</v>
      </c>
      <c r="G1126" s="5" t="s">
        <v>5039</v>
      </c>
      <c r="H1126" s="5" t="s">
        <v>5046</v>
      </c>
      <c r="I1126" s="5" t="s">
        <v>5041</v>
      </c>
      <c r="J1126" s="5" t="s">
        <v>128</v>
      </c>
      <c r="K1126" s="5" t="s">
        <v>5042</v>
      </c>
      <c r="L1126" s="5" t="s">
        <v>5043</v>
      </c>
    </row>
    <row r="1127" spans="1:12" s="4" customFormat="1" x14ac:dyDescent="0.25">
      <c r="A1127" s="3" t="s">
        <v>5047</v>
      </c>
      <c r="B1127" s="4" t="s">
        <v>8</v>
      </c>
      <c r="C1127" s="4" t="s">
        <v>9</v>
      </c>
      <c r="D1127" s="5" t="s">
        <v>3</v>
      </c>
      <c r="E1127" s="5" t="s">
        <v>3</v>
      </c>
      <c r="F1127" s="4" t="s">
        <v>5044</v>
      </c>
      <c r="G1127" s="5" t="s">
        <v>5048</v>
      </c>
      <c r="H1127" s="5" t="s">
        <v>5049</v>
      </c>
      <c r="I1127" s="5" t="s">
        <v>5050</v>
      </c>
      <c r="J1127" s="5" t="s">
        <v>128</v>
      </c>
      <c r="K1127" s="5" t="s">
        <v>5051</v>
      </c>
      <c r="L1127" s="5" t="s">
        <v>5043</v>
      </c>
    </row>
    <row r="1128" spans="1:12" s="4" customFormat="1" x14ac:dyDescent="0.25">
      <c r="A1128" s="3" t="s">
        <v>5052</v>
      </c>
      <c r="B1128" s="4" t="s">
        <v>8</v>
      </c>
      <c r="C1128" s="4" t="s">
        <v>9</v>
      </c>
      <c r="D1128" s="5" t="s">
        <v>3</v>
      </c>
      <c r="E1128" s="5" t="s">
        <v>3</v>
      </c>
      <c r="F1128" s="4" t="s">
        <v>5044</v>
      </c>
      <c r="G1128" s="5" t="s">
        <v>5053</v>
      </c>
      <c r="H1128" s="5" t="s">
        <v>5054</v>
      </c>
      <c r="I1128" s="5" t="s">
        <v>5055</v>
      </c>
      <c r="J1128" s="5" t="s">
        <v>5</v>
      </c>
      <c r="K1128" s="5" t="s">
        <v>1872</v>
      </c>
      <c r="L1128" s="5" t="s">
        <v>5043</v>
      </c>
    </row>
    <row r="1129" spans="1:12" s="4" customFormat="1" x14ac:dyDescent="0.25">
      <c r="A1129" s="3" t="s">
        <v>5056</v>
      </c>
      <c r="B1129" s="4" t="s">
        <v>8</v>
      </c>
      <c r="C1129" s="4" t="s">
        <v>9</v>
      </c>
      <c r="D1129" s="5" t="s">
        <v>3</v>
      </c>
      <c r="E1129" s="5" t="s">
        <v>3</v>
      </c>
      <c r="F1129" s="4" t="s">
        <v>5044</v>
      </c>
      <c r="G1129" s="5" t="s">
        <v>5057</v>
      </c>
      <c r="H1129" s="5" t="s">
        <v>5058</v>
      </c>
      <c r="I1129" s="5" t="s">
        <v>5059</v>
      </c>
      <c r="J1129" s="5" t="s">
        <v>985</v>
      </c>
      <c r="K1129" s="5" t="s">
        <v>97</v>
      </c>
      <c r="L1129" s="5" t="s">
        <v>5043</v>
      </c>
    </row>
    <row r="1130" spans="1:12" s="4" customFormat="1" x14ac:dyDescent="0.25">
      <c r="A1130" s="3" t="s">
        <v>5060</v>
      </c>
      <c r="B1130" s="4" t="s">
        <v>8</v>
      </c>
      <c r="C1130" s="4" t="s">
        <v>9</v>
      </c>
      <c r="D1130" s="5" t="s">
        <v>3</v>
      </c>
      <c r="E1130" s="5" t="s">
        <v>3</v>
      </c>
      <c r="F1130" s="4" t="s">
        <v>5044</v>
      </c>
      <c r="G1130" s="5" t="s">
        <v>5057</v>
      </c>
      <c r="H1130" s="5" t="s">
        <v>5061</v>
      </c>
      <c r="I1130" s="5" t="s">
        <v>5062</v>
      </c>
      <c r="J1130" s="5" t="s">
        <v>985</v>
      </c>
      <c r="K1130" s="5" t="s">
        <v>97</v>
      </c>
      <c r="L1130" s="5" t="s">
        <v>5043</v>
      </c>
    </row>
    <row r="1131" spans="1:12" s="4" customFormat="1" x14ac:dyDescent="0.25">
      <c r="A1131" s="3" t="s">
        <v>5063</v>
      </c>
      <c r="B1131" s="4" t="s">
        <v>8</v>
      </c>
      <c r="C1131" s="4" t="s">
        <v>9</v>
      </c>
      <c r="D1131" s="5" t="s">
        <v>3</v>
      </c>
      <c r="E1131" s="5" t="s">
        <v>3</v>
      </c>
      <c r="F1131" s="4" t="s">
        <v>5044</v>
      </c>
      <c r="G1131" s="5" t="s">
        <v>5064</v>
      </c>
      <c r="H1131" s="5" t="s">
        <v>5065</v>
      </c>
      <c r="I1131" s="5" t="s">
        <v>5066</v>
      </c>
      <c r="J1131" s="5" t="s">
        <v>5</v>
      </c>
      <c r="K1131" s="5" t="s">
        <v>112</v>
      </c>
      <c r="L1131" s="5" t="s">
        <v>5043</v>
      </c>
    </row>
    <row r="1132" spans="1:12" s="4" customFormat="1" x14ac:dyDescent="0.25">
      <c r="A1132" s="3" t="s">
        <v>5067</v>
      </c>
      <c r="B1132" s="4" t="s">
        <v>8</v>
      </c>
      <c r="C1132" s="4" t="s">
        <v>9</v>
      </c>
      <c r="D1132" s="5" t="s">
        <v>3</v>
      </c>
      <c r="E1132" s="5" t="s">
        <v>3</v>
      </c>
      <c r="F1132" s="4" t="s">
        <v>5044</v>
      </c>
      <c r="G1132" s="5" t="s">
        <v>248</v>
      </c>
      <c r="H1132" s="5" t="s">
        <v>5068</v>
      </c>
      <c r="I1132" s="5" t="s">
        <v>5069</v>
      </c>
      <c r="J1132" s="5" t="s">
        <v>5</v>
      </c>
      <c r="K1132" s="5" t="s">
        <v>233</v>
      </c>
      <c r="L1132" s="5" t="s">
        <v>5043</v>
      </c>
    </row>
    <row r="1133" spans="1:12" s="4" customFormat="1" x14ac:dyDescent="0.25">
      <c r="A1133" s="3" t="s">
        <v>5070</v>
      </c>
      <c r="B1133" s="4" t="s">
        <v>8</v>
      </c>
      <c r="C1133" s="4" t="s">
        <v>9</v>
      </c>
      <c r="D1133" s="5" t="s">
        <v>3</v>
      </c>
      <c r="E1133" s="5" t="s">
        <v>3</v>
      </c>
      <c r="F1133" s="4" t="s">
        <v>5044</v>
      </c>
      <c r="G1133" s="5" t="s">
        <v>5071</v>
      </c>
      <c r="H1133" s="5" t="s">
        <v>5072</v>
      </c>
      <c r="I1133" s="5" t="s">
        <v>5073</v>
      </c>
      <c r="J1133" s="5" t="s">
        <v>5</v>
      </c>
      <c r="K1133" s="5" t="s">
        <v>5074</v>
      </c>
      <c r="L1133" s="5" t="s">
        <v>5043</v>
      </c>
    </row>
    <row r="1134" spans="1:12" s="4" customFormat="1" x14ac:dyDescent="0.25">
      <c r="A1134" s="3" t="s">
        <v>5075</v>
      </c>
      <c r="B1134" s="4" t="s">
        <v>8</v>
      </c>
      <c r="C1134" s="4" t="s">
        <v>9</v>
      </c>
      <c r="D1134" s="5" t="s">
        <v>3</v>
      </c>
      <c r="E1134" s="5" t="s">
        <v>3</v>
      </c>
      <c r="F1134" s="4" t="s">
        <v>5044</v>
      </c>
      <c r="G1134" s="5" t="s">
        <v>5076</v>
      </c>
      <c r="H1134" s="5" t="s">
        <v>5077</v>
      </c>
      <c r="I1134" s="5" t="s">
        <v>5078</v>
      </c>
      <c r="J1134" s="5" t="s">
        <v>5</v>
      </c>
      <c r="K1134" s="5" t="s">
        <v>97</v>
      </c>
      <c r="L1134" s="5" t="s">
        <v>5043</v>
      </c>
    </row>
    <row r="1135" spans="1:12" s="4" customFormat="1" x14ac:dyDescent="0.25">
      <c r="A1135" s="3" t="s">
        <v>5079</v>
      </c>
      <c r="B1135" s="4" t="s">
        <v>8</v>
      </c>
      <c r="C1135" s="4" t="s">
        <v>9</v>
      </c>
      <c r="D1135" s="5" t="s">
        <v>3</v>
      </c>
      <c r="E1135" s="5" t="s">
        <v>3</v>
      </c>
      <c r="F1135" s="4" t="s">
        <v>5085</v>
      </c>
      <c r="G1135" s="6" t="s">
        <v>5080</v>
      </c>
      <c r="H1135" s="6" t="s">
        <v>5081</v>
      </c>
      <c r="I1135" s="6" t="s">
        <v>5082</v>
      </c>
      <c r="J1135" s="5" t="s">
        <v>5</v>
      </c>
      <c r="K1135" s="5" t="s">
        <v>5083</v>
      </c>
      <c r="L1135" s="6" t="s">
        <v>5084</v>
      </c>
    </row>
    <row r="1136" spans="1:12" s="4" customFormat="1" x14ac:dyDescent="0.25">
      <c r="A1136" s="3" t="s">
        <v>5086</v>
      </c>
      <c r="B1136" s="4" t="s">
        <v>8</v>
      </c>
      <c r="C1136" s="4" t="s">
        <v>9</v>
      </c>
      <c r="D1136" s="5" t="s">
        <v>3</v>
      </c>
      <c r="E1136" s="5" t="s">
        <v>3</v>
      </c>
      <c r="F1136" s="4" t="s">
        <v>5085</v>
      </c>
      <c r="G1136" s="6" t="s">
        <v>5080</v>
      </c>
      <c r="H1136" s="6" t="s">
        <v>5081</v>
      </c>
      <c r="I1136" s="6" t="s">
        <v>5087</v>
      </c>
      <c r="J1136" s="5" t="s">
        <v>5</v>
      </c>
      <c r="K1136" s="5" t="s">
        <v>5083</v>
      </c>
      <c r="L1136" s="6" t="s">
        <v>5084</v>
      </c>
    </row>
    <row r="1137" spans="1:12" s="4" customFormat="1" x14ac:dyDescent="0.25">
      <c r="A1137" s="3" t="s">
        <v>5088</v>
      </c>
      <c r="B1137" s="4" t="s">
        <v>8</v>
      </c>
      <c r="C1137" s="4" t="s">
        <v>9</v>
      </c>
      <c r="D1137" s="5" t="s">
        <v>3</v>
      </c>
      <c r="E1137" s="5" t="s">
        <v>3</v>
      </c>
      <c r="F1137" s="4" t="s">
        <v>5085</v>
      </c>
      <c r="G1137" s="6" t="s">
        <v>5080</v>
      </c>
      <c r="H1137" s="6" t="s">
        <v>5089</v>
      </c>
      <c r="I1137" s="6" t="s">
        <v>5090</v>
      </c>
      <c r="J1137" s="5" t="s">
        <v>5</v>
      </c>
      <c r="K1137" s="5" t="s">
        <v>5091</v>
      </c>
      <c r="L1137" s="6" t="s">
        <v>5092</v>
      </c>
    </row>
    <row r="1138" spans="1:12" s="4" customFormat="1" x14ac:dyDescent="0.25">
      <c r="A1138" s="3" t="s">
        <v>5093</v>
      </c>
      <c r="B1138" s="4" t="s">
        <v>8</v>
      </c>
      <c r="C1138" s="4" t="s">
        <v>9</v>
      </c>
      <c r="D1138" s="5" t="s">
        <v>3</v>
      </c>
      <c r="E1138" s="5" t="s">
        <v>3</v>
      </c>
      <c r="F1138" s="4" t="s">
        <v>5085</v>
      </c>
      <c r="G1138" s="6" t="s">
        <v>5080</v>
      </c>
      <c r="H1138" s="6" t="s">
        <v>5089</v>
      </c>
      <c r="I1138" s="6" t="s">
        <v>5094</v>
      </c>
      <c r="J1138" s="5" t="s">
        <v>5</v>
      </c>
      <c r="K1138" s="5" t="s">
        <v>5091</v>
      </c>
      <c r="L1138" s="6" t="s">
        <v>5092</v>
      </c>
    </row>
    <row r="1139" spans="1:12" s="4" customFormat="1" x14ac:dyDescent="0.25">
      <c r="A1139" s="3" t="s">
        <v>5095</v>
      </c>
      <c r="B1139" s="4" t="s">
        <v>8</v>
      </c>
      <c r="C1139" s="4" t="s">
        <v>9</v>
      </c>
      <c r="D1139" s="5" t="s">
        <v>3</v>
      </c>
      <c r="E1139" s="5" t="s">
        <v>3</v>
      </c>
      <c r="F1139" s="4" t="s">
        <v>5085</v>
      </c>
      <c r="G1139" s="6" t="s">
        <v>5096</v>
      </c>
      <c r="H1139" s="6" t="s">
        <v>5097</v>
      </c>
      <c r="I1139" s="6" t="s">
        <v>5098</v>
      </c>
      <c r="J1139" s="5" t="s">
        <v>5</v>
      </c>
      <c r="K1139" s="5" t="s">
        <v>5091</v>
      </c>
      <c r="L1139" s="6" t="s">
        <v>5099</v>
      </c>
    </row>
    <row r="1140" spans="1:12" s="4" customFormat="1" x14ac:dyDescent="0.25">
      <c r="A1140" s="3" t="s">
        <v>5100</v>
      </c>
      <c r="B1140" s="4" t="s">
        <v>8</v>
      </c>
      <c r="C1140" s="4" t="s">
        <v>9</v>
      </c>
      <c r="D1140" s="5" t="s">
        <v>3</v>
      </c>
      <c r="E1140" s="5" t="s">
        <v>3</v>
      </c>
      <c r="F1140" s="4" t="s">
        <v>5085</v>
      </c>
      <c r="G1140" s="6" t="s">
        <v>5096</v>
      </c>
      <c r="H1140" s="6" t="s">
        <v>5097</v>
      </c>
      <c r="I1140" s="6" t="s">
        <v>5098</v>
      </c>
      <c r="J1140" s="5" t="s">
        <v>5</v>
      </c>
      <c r="K1140" s="5" t="s">
        <v>5091</v>
      </c>
      <c r="L1140" s="6" t="s">
        <v>5099</v>
      </c>
    </row>
    <row r="1141" spans="1:12" s="4" customFormat="1" x14ac:dyDescent="0.25">
      <c r="A1141" s="3" t="s">
        <v>5101</v>
      </c>
      <c r="B1141" s="4" t="s">
        <v>8</v>
      </c>
      <c r="C1141" s="4" t="s">
        <v>9</v>
      </c>
      <c r="D1141" s="5" t="s">
        <v>3</v>
      </c>
      <c r="E1141" s="5" t="s">
        <v>3</v>
      </c>
      <c r="F1141" s="4" t="s">
        <v>5085</v>
      </c>
      <c r="G1141" s="6" t="s">
        <v>5096</v>
      </c>
      <c r="H1141" s="6" t="s">
        <v>5097</v>
      </c>
      <c r="I1141" s="6" t="s">
        <v>5102</v>
      </c>
      <c r="J1141" s="5" t="s">
        <v>5</v>
      </c>
      <c r="K1141" s="5" t="s">
        <v>5103</v>
      </c>
      <c r="L1141" s="6" t="s">
        <v>5099</v>
      </c>
    </row>
    <row r="1142" spans="1:12" s="4" customFormat="1" x14ac:dyDescent="0.25">
      <c r="A1142" s="3" t="s">
        <v>5104</v>
      </c>
      <c r="B1142" s="4" t="s">
        <v>42</v>
      </c>
      <c r="C1142" s="4" t="s">
        <v>9</v>
      </c>
      <c r="D1142" s="5" t="s">
        <v>2006</v>
      </c>
      <c r="E1142" s="5" t="s">
        <v>5107</v>
      </c>
      <c r="F1142" s="4" t="s">
        <v>5109</v>
      </c>
      <c r="G1142" s="5" t="s">
        <v>5105</v>
      </c>
      <c r="H1142" s="5" t="s">
        <v>5106</v>
      </c>
      <c r="I1142" s="5" t="s">
        <v>5108</v>
      </c>
      <c r="J1142" s="5" t="s">
        <v>5</v>
      </c>
      <c r="K1142" s="5" t="s">
        <v>1872</v>
      </c>
      <c r="L1142" s="5" t="s">
        <v>280</v>
      </c>
    </row>
    <row r="1143" spans="1:12" s="4" customFormat="1" x14ac:dyDescent="0.25">
      <c r="A1143" s="3" t="s">
        <v>5110</v>
      </c>
      <c r="B1143" s="4" t="s">
        <v>42</v>
      </c>
      <c r="C1143" s="4" t="s">
        <v>9</v>
      </c>
      <c r="D1143" s="5" t="s">
        <v>2006</v>
      </c>
      <c r="E1143" s="5" t="s">
        <v>5107</v>
      </c>
      <c r="F1143" s="4" t="s">
        <v>5109</v>
      </c>
      <c r="G1143" s="5" t="s">
        <v>5105</v>
      </c>
      <c r="H1143" s="5" t="s">
        <v>5111</v>
      </c>
      <c r="I1143" s="5" t="s">
        <v>5112</v>
      </c>
      <c r="J1143" s="5" t="s">
        <v>5</v>
      </c>
      <c r="K1143" s="5" t="s">
        <v>2875</v>
      </c>
      <c r="L1143" s="5" t="s">
        <v>280</v>
      </c>
    </row>
    <row r="1144" spans="1:12" s="4" customFormat="1" x14ac:dyDescent="0.25">
      <c r="A1144" s="3" t="s">
        <v>5113</v>
      </c>
      <c r="B1144" s="4" t="s">
        <v>3991</v>
      </c>
      <c r="C1144" s="4" t="s">
        <v>9</v>
      </c>
      <c r="D1144" s="5" t="s">
        <v>3</v>
      </c>
      <c r="E1144" s="5" t="s">
        <v>3</v>
      </c>
      <c r="F1144" s="4" t="s">
        <v>5119</v>
      </c>
      <c r="G1144" s="5" t="s">
        <v>5114</v>
      </c>
      <c r="H1144" s="5" t="s">
        <v>5115</v>
      </c>
      <c r="I1144" s="5" t="s">
        <v>5116</v>
      </c>
      <c r="J1144" s="5" t="s">
        <v>5</v>
      </c>
      <c r="K1144" s="5" t="s">
        <v>5117</v>
      </c>
      <c r="L1144" s="5" t="s">
        <v>5118</v>
      </c>
    </row>
    <row r="1145" spans="1:12" s="4" customFormat="1" x14ac:dyDescent="0.25">
      <c r="A1145" s="3" t="s">
        <v>5120</v>
      </c>
      <c r="B1145" s="4" t="s">
        <v>3991</v>
      </c>
      <c r="C1145" s="4" t="s">
        <v>9</v>
      </c>
      <c r="D1145" s="5" t="s">
        <v>3</v>
      </c>
      <c r="E1145" s="5" t="s">
        <v>3</v>
      </c>
      <c r="F1145" s="4" t="s">
        <v>5119</v>
      </c>
      <c r="G1145" s="5" t="s">
        <v>5114</v>
      </c>
      <c r="H1145" s="5" t="s">
        <v>5121</v>
      </c>
      <c r="I1145" s="5" t="s">
        <v>5122</v>
      </c>
      <c r="J1145" s="5" t="s">
        <v>5</v>
      </c>
      <c r="K1145" s="5" t="s">
        <v>5123</v>
      </c>
      <c r="L1145" s="5" t="s">
        <v>5118</v>
      </c>
    </row>
    <row r="1146" spans="1:12" s="4" customFormat="1" x14ac:dyDescent="0.25">
      <c r="A1146" s="3" t="s">
        <v>5124</v>
      </c>
      <c r="B1146" s="4" t="s">
        <v>3991</v>
      </c>
      <c r="C1146" s="4" t="s">
        <v>9</v>
      </c>
      <c r="D1146" s="5" t="s">
        <v>3</v>
      </c>
      <c r="E1146" s="5" t="s">
        <v>3</v>
      </c>
      <c r="F1146" s="4" t="s">
        <v>5119</v>
      </c>
      <c r="G1146" s="5" t="s">
        <v>5125</v>
      </c>
      <c r="H1146" s="5" t="s">
        <v>5126</v>
      </c>
      <c r="I1146" s="5" t="s">
        <v>5127</v>
      </c>
      <c r="J1146" s="5" t="s">
        <v>5</v>
      </c>
      <c r="K1146" s="5" t="s">
        <v>1059</v>
      </c>
      <c r="L1146" s="5" t="s">
        <v>5128</v>
      </c>
    </row>
    <row r="1147" spans="1:12" s="4" customFormat="1" x14ac:dyDescent="0.25">
      <c r="A1147" s="3" t="s">
        <v>5129</v>
      </c>
      <c r="B1147" s="4" t="s">
        <v>3991</v>
      </c>
      <c r="C1147" s="4" t="s">
        <v>9</v>
      </c>
      <c r="D1147" s="5" t="s">
        <v>3</v>
      </c>
      <c r="E1147" s="5" t="s">
        <v>3</v>
      </c>
      <c r="F1147" s="4" t="s">
        <v>5119</v>
      </c>
      <c r="G1147" s="5" t="s">
        <v>5130</v>
      </c>
      <c r="H1147" s="5" t="s">
        <v>5131</v>
      </c>
      <c r="I1147" s="5" t="s">
        <v>5132</v>
      </c>
      <c r="J1147" s="5" t="s">
        <v>128</v>
      </c>
      <c r="K1147" s="5" t="s">
        <v>5133</v>
      </c>
      <c r="L1147" s="5" t="s">
        <v>5134</v>
      </c>
    </row>
    <row r="1148" spans="1:12" s="4" customFormat="1" x14ac:dyDescent="0.25">
      <c r="A1148" s="3" t="s">
        <v>5135</v>
      </c>
      <c r="B1148" s="4" t="s">
        <v>3991</v>
      </c>
      <c r="C1148" s="4" t="s">
        <v>9</v>
      </c>
      <c r="D1148" s="5" t="s">
        <v>3</v>
      </c>
      <c r="E1148" s="5" t="s">
        <v>3</v>
      </c>
      <c r="F1148" s="4" t="s">
        <v>5119</v>
      </c>
      <c r="G1148" s="5" t="s">
        <v>5136</v>
      </c>
      <c r="H1148" s="5" t="s">
        <v>5137</v>
      </c>
      <c r="I1148" s="5" t="s">
        <v>5138</v>
      </c>
      <c r="J1148" s="5" t="s">
        <v>5</v>
      </c>
      <c r="K1148" s="5" t="s">
        <v>5139</v>
      </c>
      <c r="L1148" s="5" t="s">
        <v>5140</v>
      </c>
    </row>
    <row r="1149" spans="1:12" s="4" customFormat="1" x14ac:dyDescent="0.25">
      <c r="A1149" s="3" t="s">
        <v>5141</v>
      </c>
      <c r="B1149" s="4" t="s">
        <v>3991</v>
      </c>
      <c r="C1149" s="4" t="s">
        <v>9</v>
      </c>
      <c r="D1149" s="5" t="s">
        <v>3</v>
      </c>
      <c r="E1149" s="5" t="s">
        <v>3</v>
      </c>
      <c r="F1149" s="4" t="s">
        <v>5119</v>
      </c>
      <c r="G1149" s="5" t="s">
        <v>5142</v>
      </c>
      <c r="H1149" s="5" t="s">
        <v>5143</v>
      </c>
      <c r="I1149" s="5" t="s">
        <v>5144</v>
      </c>
      <c r="J1149" s="5" t="s">
        <v>5</v>
      </c>
      <c r="K1149" s="5" t="s">
        <v>5145</v>
      </c>
      <c r="L1149" s="5" t="s">
        <v>5146</v>
      </c>
    </row>
    <row r="1150" spans="1:12" s="4" customFormat="1" x14ac:dyDescent="0.25">
      <c r="A1150" s="3" t="s">
        <v>5147</v>
      </c>
      <c r="B1150" s="4" t="s">
        <v>3991</v>
      </c>
      <c r="C1150" s="4" t="s">
        <v>9</v>
      </c>
      <c r="D1150" s="5" t="s">
        <v>3</v>
      </c>
      <c r="E1150" s="5" t="s">
        <v>3</v>
      </c>
      <c r="F1150" s="4" t="s">
        <v>5119</v>
      </c>
      <c r="G1150" s="5" t="s">
        <v>5142</v>
      </c>
      <c r="H1150" s="5" t="s">
        <v>5148</v>
      </c>
      <c r="I1150" s="5" t="s">
        <v>5149</v>
      </c>
      <c r="J1150" s="5" t="s">
        <v>128</v>
      </c>
      <c r="K1150" s="5" t="s">
        <v>5150</v>
      </c>
      <c r="L1150" s="5" t="s">
        <v>5134</v>
      </c>
    </row>
    <row r="1151" spans="1:12" s="4" customFormat="1" x14ac:dyDescent="0.25">
      <c r="A1151" s="3" t="s">
        <v>5151</v>
      </c>
      <c r="B1151" s="4" t="s">
        <v>3991</v>
      </c>
      <c r="C1151" s="4" t="s">
        <v>9</v>
      </c>
      <c r="D1151" s="5" t="s">
        <v>3</v>
      </c>
      <c r="E1151" s="5" t="s">
        <v>3</v>
      </c>
      <c r="F1151" s="4" t="s">
        <v>5119</v>
      </c>
      <c r="G1151" s="5" t="s">
        <v>5152</v>
      </c>
      <c r="H1151" s="5" t="s">
        <v>5153</v>
      </c>
      <c r="I1151" s="5" t="s">
        <v>5154</v>
      </c>
      <c r="J1151" s="5" t="s">
        <v>128</v>
      </c>
      <c r="K1151" s="5" t="s">
        <v>5155</v>
      </c>
      <c r="L1151" s="5" t="s">
        <v>5156</v>
      </c>
    </row>
    <row r="1152" spans="1:12" s="4" customFormat="1" x14ac:dyDescent="0.25">
      <c r="A1152" s="3" t="s">
        <v>5157</v>
      </c>
      <c r="B1152" s="4" t="s">
        <v>3991</v>
      </c>
      <c r="C1152" s="4" t="s">
        <v>9</v>
      </c>
      <c r="D1152" s="5" t="s">
        <v>2006</v>
      </c>
      <c r="E1152" s="5" t="s">
        <v>5107</v>
      </c>
      <c r="F1152" s="4" t="s">
        <v>5119</v>
      </c>
      <c r="G1152" s="5" t="s">
        <v>5158</v>
      </c>
      <c r="H1152" s="5" t="s">
        <v>5159</v>
      </c>
      <c r="I1152" s="5" t="s">
        <v>5149</v>
      </c>
      <c r="J1152" s="5" t="s">
        <v>128</v>
      </c>
      <c r="K1152" s="5" t="s">
        <v>5150</v>
      </c>
      <c r="L1152" s="5" t="s">
        <v>5134</v>
      </c>
    </row>
    <row r="1153" spans="1:12" s="4" customFormat="1" x14ac:dyDescent="0.25">
      <c r="A1153" s="3" t="s">
        <v>5160</v>
      </c>
      <c r="B1153" s="4" t="s">
        <v>3991</v>
      </c>
      <c r="C1153" s="4" t="s">
        <v>9</v>
      </c>
      <c r="D1153" s="5" t="s">
        <v>117</v>
      </c>
      <c r="E1153" s="5" t="s">
        <v>118</v>
      </c>
      <c r="F1153" s="4" t="s">
        <v>5119</v>
      </c>
      <c r="G1153" s="5" t="s">
        <v>5161</v>
      </c>
      <c r="H1153" s="5" t="s">
        <v>5162</v>
      </c>
      <c r="I1153" s="5" t="s">
        <v>5149</v>
      </c>
      <c r="J1153" s="5" t="s">
        <v>128</v>
      </c>
      <c r="K1153" s="5" t="s">
        <v>5150</v>
      </c>
      <c r="L1153" s="5" t="s">
        <v>5134</v>
      </c>
    </row>
    <row r="1154" spans="1:12" s="4" customFormat="1" x14ac:dyDescent="0.25">
      <c r="A1154" s="3" t="s">
        <v>5163</v>
      </c>
      <c r="B1154" s="4" t="s">
        <v>146</v>
      </c>
      <c r="C1154" s="4" t="s">
        <v>123</v>
      </c>
      <c r="D1154" s="5" t="s">
        <v>409</v>
      </c>
      <c r="E1154" s="5" t="s">
        <v>410</v>
      </c>
      <c r="F1154" s="4" t="s">
        <v>5164</v>
      </c>
      <c r="G1154" s="5" t="s">
        <v>5165</v>
      </c>
      <c r="H1154" s="5" t="s">
        <v>5166</v>
      </c>
      <c r="I1154" s="5" t="s">
        <v>5167</v>
      </c>
      <c r="J1154" s="5" t="s">
        <v>5</v>
      </c>
      <c r="K1154" s="5" t="s">
        <v>5168</v>
      </c>
      <c r="L1154" s="5" t="s">
        <v>5169</v>
      </c>
    </row>
    <row r="1155" spans="1:12" s="4" customFormat="1" x14ac:dyDescent="0.25">
      <c r="A1155" s="3" t="s">
        <v>5170</v>
      </c>
      <c r="B1155" s="4" t="s">
        <v>146</v>
      </c>
      <c r="C1155" s="4" t="s">
        <v>123</v>
      </c>
      <c r="D1155" s="5" t="s">
        <v>409</v>
      </c>
      <c r="E1155" s="5" t="s">
        <v>410</v>
      </c>
      <c r="F1155" s="4" t="s">
        <v>5164</v>
      </c>
      <c r="G1155" s="5" t="s">
        <v>5171</v>
      </c>
      <c r="H1155" s="5" t="s">
        <v>5172</v>
      </c>
      <c r="I1155" s="5" t="s">
        <v>5173</v>
      </c>
      <c r="J1155" s="5" t="s">
        <v>5</v>
      </c>
      <c r="K1155" s="5" t="s">
        <v>5168</v>
      </c>
      <c r="L1155" s="5" t="s">
        <v>5169</v>
      </c>
    </row>
    <row r="1156" spans="1:12" s="4" customFormat="1" x14ac:dyDescent="0.25">
      <c r="A1156" s="3" t="s">
        <v>5174</v>
      </c>
      <c r="B1156" s="4" t="s">
        <v>42</v>
      </c>
      <c r="C1156" s="4" t="s">
        <v>9</v>
      </c>
      <c r="D1156" s="5" t="s">
        <v>3</v>
      </c>
      <c r="E1156" s="5" t="s">
        <v>3</v>
      </c>
      <c r="F1156" s="4" t="s">
        <v>1397</v>
      </c>
      <c r="G1156" s="5" t="s">
        <v>5175</v>
      </c>
      <c r="H1156" s="5" t="s">
        <v>5176</v>
      </c>
      <c r="I1156" s="5" t="s">
        <v>5177</v>
      </c>
      <c r="J1156" s="5" t="s">
        <v>5</v>
      </c>
      <c r="K1156" s="5" t="s">
        <v>5178</v>
      </c>
      <c r="L1156" s="5" t="s">
        <v>5179</v>
      </c>
    </row>
    <row r="1157" spans="1:12" s="4" customFormat="1" x14ac:dyDescent="0.25">
      <c r="A1157" s="3" t="s">
        <v>5180</v>
      </c>
      <c r="B1157" s="4" t="s">
        <v>42</v>
      </c>
      <c r="C1157" s="4" t="s">
        <v>9</v>
      </c>
      <c r="D1157" s="5" t="s">
        <v>3</v>
      </c>
      <c r="E1157" s="5" t="s">
        <v>3</v>
      </c>
      <c r="F1157" s="4" t="s">
        <v>1397</v>
      </c>
      <c r="G1157" s="5" t="s">
        <v>5181</v>
      </c>
      <c r="H1157" s="5" t="s">
        <v>5182</v>
      </c>
      <c r="I1157" s="5" t="s">
        <v>5183</v>
      </c>
      <c r="J1157" s="5" t="s">
        <v>5</v>
      </c>
      <c r="K1157" s="5" t="s">
        <v>5184</v>
      </c>
      <c r="L1157" s="5" t="s">
        <v>5185</v>
      </c>
    </row>
    <row r="1158" spans="1:12" s="4" customFormat="1" x14ac:dyDescent="0.25">
      <c r="A1158" s="3" t="s">
        <v>5186</v>
      </c>
      <c r="B1158" s="4" t="s">
        <v>42</v>
      </c>
      <c r="C1158" s="4" t="s">
        <v>9</v>
      </c>
      <c r="D1158" s="5" t="s">
        <v>3</v>
      </c>
      <c r="E1158" s="5" t="s">
        <v>3</v>
      </c>
      <c r="F1158" s="4" t="s">
        <v>1397</v>
      </c>
      <c r="G1158" s="5" t="s">
        <v>5187</v>
      </c>
      <c r="H1158" s="5" t="s">
        <v>5188</v>
      </c>
      <c r="I1158" s="5" t="s">
        <v>5189</v>
      </c>
      <c r="J1158" s="5" t="s">
        <v>5</v>
      </c>
      <c r="K1158" s="5" t="s">
        <v>5184</v>
      </c>
      <c r="L1158" s="5" t="s">
        <v>5190</v>
      </c>
    </row>
    <row r="1159" spans="1:12" s="4" customFormat="1" x14ac:dyDescent="0.25">
      <c r="A1159" s="3" t="s">
        <v>5191</v>
      </c>
      <c r="B1159" s="4" t="s">
        <v>8</v>
      </c>
      <c r="C1159" s="4" t="s">
        <v>9</v>
      </c>
      <c r="D1159" s="5" t="s">
        <v>3</v>
      </c>
      <c r="E1159" s="5" t="s">
        <v>3</v>
      </c>
      <c r="F1159" s="4" t="s">
        <v>5192</v>
      </c>
      <c r="G1159" s="5" t="s">
        <v>5193</v>
      </c>
      <c r="H1159" s="5" t="s">
        <v>5194</v>
      </c>
      <c r="I1159" s="5" t="s">
        <v>5195</v>
      </c>
      <c r="J1159" s="5" t="s">
        <v>346</v>
      </c>
      <c r="K1159" s="5" t="s">
        <v>488</v>
      </c>
      <c r="L1159" s="5"/>
    </row>
    <row r="1160" spans="1:12" s="4" customFormat="1" x14ac:dyDescent="0.25">
      <c r="A1160" s="3" t="s">
        <v>5196</v>
      </c>
      <c r="B1160" s="4" t="s">
        <v>5202</v>
      </c>
      <c r="C1160" s="4" t="s">
        <v>9</v>
      </c>
      <c r="D1160" s="5" t="s">
        <v>3</v>
      </c>
      <c r="E1160" s="5" t="s">
        <v>3</v>
      </c>
      <c r="F1160" s="4" t="s">
        <v>5197</v>
      </c>
      <c r="G1160" s="5" t="s">
        <v>560</v>
      </c>
      <c r="H1160" s="5" t="s">
        <v>5198</v>
      </c>
      <c r="I1160" s="5" t="s">
        <v>5199</v>
      </c>
      <c r="J1160" s="5" t="s">
        <v>5</v>
      </c>
      <c r="K1160" s="5" t="s">
        <v>5200</v>
      </c>
      <c r="L1160" s="5" t="s">
        <v>5201</v>
      </c>
    </row>
    <row r="1161" spans="1:12" s="4" customFormat="1" x14ac:dyDescent="0.25">
      <c r="A1161" s="3" t="s">
        <v>5203</v>
      </c>
      <c r="B1161" s="4" t="s">
        <v>5202</v>
      </c>
      <c r="C1161" s="4" t="s">
        <v>9</v>
      </c>
      <c r="D1161" s="5" t="s">
        <v>3</v>
      </c>
      <c r="E1161" s="5" t="s">
        <v>3</v>
      </c>
      <c r="F1161" s="4" t="s">
        <v>5197</v>
      </c>
      <c r="G1161" s="5" t="s">
        <v>479</v>
      </c>
      <c r="H1161" s="5" t="s">
        <v>5204</v>
      </c>
      <c r="I1161" s="5" t="s">
        <v>5205</v>
      </c>
      <c r="J1161" s="5" t="s">
        <v>5</v>
      </c>
      <c r="K1161" s="5" t="s">
        <v>3709</v>
      </c>
      <c r="L1161" s="5" t="s">
        <v>5206</v>
      </c>
    </row>
    <row r="1162" spans="1:12" s="4" customFormat="1" x14ac:dyDescent="0.25">
      <c r="A1162" s="3" t="s">
        <v>5207</v>
      </c>
      <c r="B1162" s="4" t="s">
        <v>5202</v>
      </c>
      <c r="C1162" s="4" t="s">
        <v>9</v>
      </c>
      <c r="D1162" s="5" t="s">
        <v>3</v>
      </c>
      <c r="E1162" s="5" t="s">
        <v>3</v>
      </c>
      <c r="F1162" s="4" t="s">
        <v>5197</v>
      </c>
      <c r="G1162" s="5" t="s">
        <v>5208</v>
      </c>
      <c r="H1162" s="5" t="s">
        <v>5209</v>
      </c>
      <c r="I1162" s="5" t="s">
        <v>5210</v>
      </c>
      <c r="J1162" s="5" t="s">
        <v>5</v>
      </c>
      <c r="K1162" s="5" t="s">
        <v>4047</v>
      </c>
      <c r="L1162" s="5" t="s">
        <v>5211</v>
      </c>
    </row>
    <row r="1163" spans="1:12" s="4" customFormat="1" x14ac:dyDescent="0.25">
      <c r="A1163" s="3" t="s">
        <v>5212</v>
      </c>
      <c r="B1163" s="4" t="s">
        <v>5202</v>
      </c>
      <c r="C1163" s="4" t="s">
        <v>9</v>
      </c>
      <c r="D1163" s="5" t="s">
        <v>3</v>
      </c>
      <c r="E1163" s="5" t="s">
        <v>3</v>
      </c>
      <c r="F1163" s="4" t="s">
        <v>5197</v>
      </c>
      <c r="G1163" s="5" t="s">
        <v>5213</v>
      </c>
      <c r="H1163" s="5" t="s">
        <v>5214</v>
      </c>
      <c r="I1163" s="5" t="s">
        <v>5215</v>
      </c>
      <c r="J1163" s="5" t="s">
        <v>5</v>
      </c>
      <c r="K1163" s="5" t="s">
        <v>5216</v>
      </c>
      <c r="L1163" s="5" t="s">
        <v>5217</v>
      </c>
    </row>
    <row r="1164" spans="1:12" s="4" customFormat="1" x14ac:dyDescent="0.25">
      <c r="A1164" s="3" t="s">
        <v>5218</v>
      </c>
      <c r="B1164" s="4" t="s">
        <v>5202</v>
      </c>
      <c r="C1164" s="4" t="s">
        <v>9</v>
      </c>
      <c r="D1164" s="5" t="s">
        <v>3</v>
      </c>
      <c r="E1164" s="5" t="s">
        <v>3</v>
      </c>
      <c r="F1164" s="4" t="s">
        <v>5197</v>
      </c>
      <c r="G1164" s="5" t="s">
        <v>5213</v>
      </c>
      <c r="H1164" s="5" t="s">
        <v>5219</v>
      </c>
      <c r="I1164" s="5" t="s">
        <v>5220</v>
      </c>
      <c r="J1164" s="5" t="s">
        <v>5</v>
      </c>
      <c r="K1164" s="5" t="s">
        <v>5221</v>
      </c>
      <c r="L1164" s="5" t="s">
        <v>5222</v>
      </c>
    </row>
    <row r="1165" spans="1:12" s="4" customFormat="1" x14ac:dyDescent="0.25">
      <c r="A1165" s="3" t="s">
        <v>5223</v>
      </c>
      <c r="B1165" s="4" t="s">
        <v>5202</v>
      </c>
      <c r="C1165" s="4" t="s">
        <v>9</v>
      </c>
      <c r="D1165" s="5" t="s">
        <v>3</v>
      </c>
      <c r="E1165" s="5" t="s">
        <v>3</v>
      </c>
      <c r="F1165" s="4" t="s">
        <v>5197</v>
      </c>
      <c r="G1165" s="5" t="s">
        <v>5213</v>
      </c>
      <c r="H1165" s="5" t="s">
        <v>5224</v>
      </c>
      <c r="I1165" s="5" t="s">
        <v>5225</v>
      </c>
      <c r="J1165" s="5" t="s">
        <v>5</v>
      </c>
      <c r="K1165" s="5" t="s">
        <v>15</v>
      </c>
      <c r="L1165" s="5" t="s">
        <v>1168</v>
      </c>
    </row>
    <row r="1166" spans="1:12" s="4" customFormat="1" x14ac:dyDescent="0.25">
      <c r="A1166" s="3" t="s">
        <v>5226</v>
      </c>
      <c r="B1166" s="4" t="s">
        <v>8</v>
      </c>
      <c r="C1166" s="4" t="s">
        <v>9</v>
      </c>
      <c r="D1166" s="5" t="s">
        <v>3</v>
      </c>
      <c r="E1166" s="5" t="s">
        <v>3</v>
      </c>
      <c r="F1166" s="4" t="s">
        <v>5231</v>
      </c>
      <c r="G1166" s="5" t="s">
        <v>5227</v>
      </c>
      <c r="H1166" s="5" t="s">
        <v>5228</v>
      </c>
      <c r="I1166" s="5" t="s">
        <v>5229</v>
      </c>
      <c r="J1166" s="5" t="s">
        <v>319</v>
      </c>
      <c r="K1166" s="5" t="s">
        <v>724</v>
      </c>
      <c r="L1166" s="5" t="s">
        <v>5230</v>
      </c>
    </row>
    <row r="1167" spans="1:12" s="4" customFormat="1" x14ac:dyDescent="0.25">
      <c r="A1167" s="3" t="s">
        <v>5232</v>
      </c>
      <c r="B1167" s="4" t="s">
        <v>8</v>
      </c>
      <c r="C1167" s="4" t="s">
        <v>9</v>
      </c>
      <c r="D1167" s="5" t="s">
        <v>3</v>
      </c>
      <c r="E1167" s="5" t="s">
        <v>3</v>
      </c>
      <c r="F1167" s="4" t="s">
        <v>5231</v>
      </c>
      <c r="G1167" s="5" t="s">
        <v>5227</v>
      </c>
      <c r="H1167" s="5" t="s">
        <v>5233</v>
      </c>
      <c r="I1167" s="5" t="s">
        <v>5229</v>
      </c>
      <c r="J1167" s="5" t="s">
        <v>319</v>
      </c>
      <c r="K1167" s="5" t="s">
        <v>724</v>
      </c>
      <c r="L1167" s="5" t="s">
        <v>5230</v>
      </c>
    </row>
    <row r="1168" spans="1:12" s="4" customFormat="1" x14ac:dyDescent="0.25">
      <c r="A1168" s="3" t="s">
        <v>5234</v>
      </c>
      <c r="B1168" s="4" t="s">
        <v>8</v>
      </c>
      <c r="C1168" s="4" t="s">
        <v>9</v>
      </c>
      <c r="D1168" s="5" t="s">
        <v>3</v>
      </c>
      <c r="E1168" s="5" t="s">
        <v>3</v>
      </c>
      <c r="F1168" s="4" t="s">
        <v>5231</v>
      </c>
      <c r="G1168" s="5" t="s">
        <v>2274</v>
      </c>
      <c r="H1168" s="5" t="s">
        <v>5235</v>
      </c>
      <c r="I1168" s="5" t="s">
        <v>5236</v>
      </c>
      <c r="J1168" s="5" t="s">
        <v>5</v>
      </c>
      <c r="K1168" s="5" t="s">
        <v>5237</v>
      </c>
      <c r="L1168" s="5" t="s">
        <v>5238</v>
      </c>
    </row>
    <row r="1169" spans="1:12" s="4" customFormat="1" x14ac:dyDescent="0.25">
      <c r="A1169" s="3" t="s">
        <v>5239</v>
      </c>
      <c r="B1169" s="4" t="s">
        <v>8</v>
      </c>
      <c r="C1169" s="4" t="s">
        <v>9</v>
      </c>
      <c r="D1169" s="5" t="s">
        <v>3</v>
      </c>
      <c r="E1169" s="5" t="s">
        <v>3</v>
      </c>
      <c r="F1169" s="4" t="s">
        <v>5231</v>
      </c>
      <c r="G1169" s="5" t="s">
        <v>5240</v>
      </c>
      <c r="H1169" s="5" t="s">
        <v>5241</v>
      </c>
      <c r="I1169" s="5" t="s">
        <v>5242</v>
      </c>
      <c r="J1169" s="5" t="s">
        <v>5</v>
      </c>
      <c r="K1169" s="5" t="s">
        <v>488</v>
      </c>
      <c r="L1169" s="5" t="s">
        <v>5243</v>
      </c>
    </row>
    <row r="1170" spans="1:12" s="4" customFormat="1" x14ac:dyDescent="0.25">
      <c r="A1170" s="3" t="s">
        <v>5244</v>
      </c>
      <c r="B1170" s="4" t="s">
        <v>8</v>
      </c>
      <c r="C1170" s="4" t="s">
        <v>9</v>
      </c>
      <c r="D1170" s="5" t="s">
        <v>3</v>
      </c>
      <c r="E1170" s="5" t="s">
        <v>3</v>
      </c>
      <c r="F1170" s="4" t="s">
        <v>5231</v>
      </c>
      <c r="G1170" s="5" t="s">
        <v>5245</v>
      </c>
      <c r="H1170" s="5" t="s">
        <v>5246</v>
      </c>
      <c r="I1170" s="5" t="s">
        <v>5247</v>
      </c>
      <c r="J1170" s="5" t="s">
        <v>302</v>
      </c>
      <c r="K1170" s="5" t="s">
        <v>694</v>
      </c>
      <c r="L1170" s="5" t="s">
        <v>5248</v>
      </c>
    </row>
    <row r="1171" spans="1:12" s="4" customFormat="1" x14ac:dyDescent="0.25">
      <c r="A1171" s="3" t="s">
        <v>5249</v>
      </c>
      <c r="B1171" s="4" t="s">
        <v>8</v>
      </c>
      <c r="C1171" s="4" t="s">
        <v>9</v>
      </c>
      <c r="D1171" s="5" t="s">
        <v>3</v>
      </c>
      <c r="E1171" s="5" t="s">
        <v>3</v>
      </c>
      <c r="F1171" s="4" t="s">
        <v>5231</v>
      </c>
      <c r="G1171" s="5" t="s">
        <v>5250</v>
      </c>
      <c r="H1171" s="5" t="s">
        <v>5251</v>
      </c>
      <c r="I1171" s="5" t="s">
        <v>5252</v>
      </c>
      <c r="J1171" s="5" t="s">
        <v>5</v>
      </c>
      <c r="K1171" s="5" t="s">
        <v>194</v>
      </c>
      <c r="L1171" s="5" t="s">
        <v>280</v>
      </c>
    </row>
    <row r="1172" spans="1:12" s="4" customFormat="1" x14ac:dyDescent="0.25">
      <c r="A1172" s="3" t="s">
        <v>5253</v>
      </c>
      <c r="B1172" s="4" t="s">
        <v>8</v>
      </c>
      <c r="C1172" s="4" t="s">
        <v>9</v>
      </c>
      <c r="D1172" s="5" t="s">
        <v>3</v>
      </c>
      <c r="E1172" s="5" t="s">
        <v>3</v>
      </c>
      <c r="F1172" s="4" t="s">
        <v>5231</v>
      </c>
      <c r="G1172" s="5" t="s">
        <v>2274</v>
      </c>
      <c r="H1172" s="5" t="s">
        <v>5254</v>
      </c>
      <c r="I1172" s="5" t="s">
        <v>5255</v>
      </c>
      <c r="J1172" s="5" t="s">
        <v>5</v>
      </c>
      <c r="K1172" s="5" t="s">
        <v>194</v>
      </c>
      <c r="L1172" s="5" t="s">
        <v>5248</v>
      </c>
    </row>
    <row r="1173" spans="1:12" s="4" customFormat="1" x14ac:dyDescent="0.25">
      <c r="A1173" s="3" t="s">
        <v>5256</v>
      </c>
      <c r="B1173" s="4" t="s">
        <v>8</v>
      </c>
      <c r="C1173" s="4" t="s">
        <v>9</v>
      </c>
      <c r="D1173" s="5" t="s">
        <v>3</v>
      </c>
      <c r="E1173" s="5" t="s">
        <v>3</v>
      </c>
      <c r="F1173" s="4" t="s">
        <v>5231</v>
      </c>
      <c r="G1173" s="5" t="s">
        <v>5257</v>
      </c>
      <c r="H1173" s="5" t="s">
        <v>5258</v>
      </c>
      <c r="I1173" s="5" t="s">
        <v>5259</v>
      </c>
      <c r="J1173" s="5" t="s">
        <v>5</v>
      </c>
      <c r="K1173" s="5" t="s">
        <v>835</v>
      </c>
      <c r="L1173" s="5" t="s">
        <v>5260</v>
      </c>
    </row>
    <row r="1174" spans="1:12" s="4" customFormat="1" x14ac:dyDescent="0.25">
      <c r="A1174" s="3" t="s">
        <v>5261</v>
      </c>
      <c r="B1174" s="4" t="s">
        <v>122</v>
      </c>
      <c r="C1174" s="4" t="s">
        <v>123</v>
      </c>
      <c r="D1174" s="5" t="s">
        <v>55</v>
      </c>
      <c r="E1174" s="6" t="s">
        <v>5264</v>
      </c>
      <c r="F1174" s="4" t="s">
        <v>5268</v>
      </c>
      <c r="G1174" s="6" t="s">
        <v>5262</v>
      </c>
      <c r="H1174" s="6" t="s">
        <v>5263</v>
      </c>
      <c r="I1174" s="6" t="s">
        <v>5265</v>
      </c>
      <c r="J1174" s="5" t="s">
        <v>5</v>
      </c>
      <c r="K1174" s="5" t="s">
        <v>5266</v>
      </c>
      <c r="L1174" s="6" t="s">
        <v>5267</v>
      </c>
    </row>
    <row r="1175" spans="1:12" s="4" customFormat="1" x14ac:dyDescent="0.25">
      <c r="A1175" s="3" t="s">
        <v>5269</v>
      </c>
      <c r="B1175" s="4" t="s">
        <v>122</v>
      </c>
      <c r="C1175" s="4" t="s">
        <v>123</v>
      </c>
      <c r="D1175" s="5" t="s">
        <v>55</v>
      </c>
      <c r="E1175" s="6" t="s">
        <v>5264</v>
      </c>
      <c r="F1175" s="4" t="s">
        <v>5268</v>
      </c>
      <c r="G1175" s="6" t="s">
        <v>5270</v>
      </c>
      <c r="H1175" s="6" t="s">
        <v>5271</v>
      </c>
      <c r="I1175" s="6" t="s">
        <v>5272</v>
      </c>
      <c r="J1175" s="5" t="s">
        <v>5</v>
      </c>
      <c r="K1175" s="5" t="s">
        <v>5273</v>
      </c>
      <c r="L1175" s="6" t="s">
        <v>5274</v>
      </c>
    </row>
    <row r="1176" spans="1:12" s="4" customFormat="1" x14ac:dyDescent="0.25">
      <c r="A1176" s="3" t="s">
        <v>5275</v>
      </c>
      <c r="B1176" s="4" t="s">
        <v>122</v>
      </c>
      <c r="C1176" s="4" t="s">
        <v>123</v>
      </c>
      <c r="D1176" s="5" t="s">
        <v>55</v>
      </c>
      <c r="E1176" s="6" t="s">
        <v>5264</v>
      </c>
      <c r="F1176" s="4" t="s">
        <v>5268</v>
      </c>
      <c r="G1176" s="6" t="s">
        <v>5276</v>
      </c>
      <c r="H1176" s="6" t="s">
        <v>5277</v>
      </c>
      <c r="I1176" s="6" t="s">
        <v>5278</v>
      </c>
      <c r="J1176" s="5" t="s">
        <v>5</v>
      </c>
      <c r="K1176" s="5" t="s">
        <v>5279</v>
      </c>
      <c r="L1176" s="6" t="s">
        <v>5280</v>
      </c>
    </row>
    <row r="1177" spans="1:12" s="4" customFormat="1" x14ac:dyDescent="0.25">
      <c r="A1177" s="3" t="s">
        <v>5281</v>
      </c>
      <c r="B1177" s="4" t="s">
        <v>122</v>
      </c>
      <c r="C1177" s="4" t="s">
        <v>123</v>
      </c>
      <c r="D1177" s="5" t="s">
        <v>55</v>
      </c>
      <c r="E1177" s="6" t="s">
        <v>5264</v>
      </c>
      <c r="F1177" s="4" t="s">
        <v>5268</v>
      </c>
      <c r="G1177" s="6" t="s">
        <v>5282</v>
      </c>
      <c r="H1177" s="6" t="s">
        <v>5283</v>
      </c>
      <c r="I1177" s="6" t="s">
        <v>5284</v>
      </c>
      <c r="J1177" s="5" t="s">
        <v>5</v>
      </c>
      <c r="K1177" s="5" t="s">
        <v>5285</v>
      </c>
      <c r="L1177" s="6" t="s">
        <v>5286</v>
      </c>
    </row>
    <row r="1178" spans="1:12" s="4" customFormat="1" x14ac:dyDescent="0.25">
      <c r="A1178" s="3" t="s">
        <v>5287</v>
      </c>
      <c r="B1178" s="4" t="s">
        <v>122</v>
      </c>
      <c r="C1178" s="4" t="s">
        <v>123</v>
      </c>
      <c r="D1178" s="5" t="s">
        <v>55</v>
      </c>
      <c r="E1178" s="6" t="s">
        <v>5264</v>
      </c>
      <c r="F1178" s="4" t="s">
        <v>5268</v>
      </c>
      <c r="G1178" s="6" t="s">
        <v>1431</v>
      </c>
      <c r="H1178" s="6" t="s">
        <v>5288</v>
      </c>
      <c r="I1178" s="6" t="s">
        <v>5289</v>
      </c>
      <c r="J1178" s="5" t="s">
        <v>5</v>
      </c>
      <c r="K1178" s="5" t="s">
        <v>2017</v>
      </c>
      <c r="L1178" s="6" t="s">
        <v>5290</v>
      </c>
    </row>
    <row r="1179" spans="1:12" s="4" customFormat="1" x14ac:dyDescent="0.25">
      <c r="A1179" s="3" t="s">
        <v>5291</v>
      </c>
      <c r="B1179" s="4" t="s">
        <v>122</v>
      </c>
      <c r="C1179" s="4" t="s">
        <v>123</v>
      </c>
      <c r="D1179" s="5" t="s">
        <v>55</v>
      </c>
      <c r="E1179" s="6" t="s">
        <v>5264</v>
      </c>
      <c r="F1179" s="4" t="s">
        <v>5268</v>
      </c>
      <c r="G1179" s="6" t="s">
        <v>5292</v>
      </c>
      <c r="H1179" s="6" t="s">
        <v>5293</v>
      </c>
      <c r="I1179" s="6" t="s">
        <v>5294</v>
      </c>
      <c r="J1179" s="5" t="s">
        <v>5</v>
      </c>
      <c r="K1179" s="5" t="s">
        <v>5295</v>
      </c>
      <c r="L1179" s="6" t="s">
        <v>5296</v>
      </c>
    </row>
    <row r="1180" spans="1:12" s="4" customFormat="1" x14ac:dyDescent="0.25">
      <c r="A1180" s="3" t="s">
        <v>5297</v>
      </c>
      <c r="B1180" s="4" t="s">
        <v>122</v>
      </c>
      <c r="C1180" s="4" t="s">
        <v>123</v>
      </c>
      <c r="D1180" s="5" t="s">
        <v>55</v>
      </c>
      <c r="E1180" s="6" t="s">
        <v>5264</v>
      </c>
      <c r="F1180" s="4" t="s">
        <v>5268</v>
      </c>
      <c r="G1180" s="6" t="s">
        <v>2693</v>
      </c>
      <c r="H1180" s="6" t="s">
        <v>5298</v>
      </c>
      <c r="I1180" s="6" t="s">
        <v>5299</v>
      </c>
      <c r="J1180" s="6" t="s">
        <v>319</v>
      </c>
      <c r="K1180" s="5" t="s">
        <v>5300</v>
      </c>
      <c r="L1180" s="6" t="s">
        <v>5301</v>
      </c>
    </row>
    <row r="1181" spans="1:12" s="4" customFormat="1" x14ac:dyDescent="0.25">
      <c r="A1181" s="3" t="s">
        <v>5302</v>
      </c>
      <c r="B1181" s="4" t="s">
        <v>122</v>
      </c>
      <c r="C1181" s="4" t="s">
        <v>123</v>
      </c>
      <c r="D1181" s="5" t="s">
        <v>55</v>
      </c>
      <c r="E1181" s="6" t="s">
        <v>5264</v>
      </c>
      <c r="F1181" s="4" t="s">
        <v>5268</v>
      </c>
      <c r="G1181" s="6" t="s">
        <v>2693</v>
      </c>
      <c r="H1181" s="6" t="s">
        <v>5303</v>
      </c>
      <c r="I1181" s="6" t="s">
        <v>5304</v>
      </c>
      <c r="J1181" s="6" t="s">
        <v>205</v>
      </c>
      <c r="K1181" s="5" t="s">
        <v>5305</v>
      </c>
      <c r="L1181" s="6" t="s">
        <v>5306</v>
      </c>
    </row>
    <row r="1182" spans="1:12" s="4" customFormat="1" x14ac:dyDescent="0.25">
      <c r="A1182" s="3" t="s">
        <v>5307</v>
      </c>
      <c r="B1182" s="4" t="s">
        <v>122</v>
      </c>
      <c r="C1182" s="4" t="s">
        <v>123</v>
      </c>
      <c r="D1182" s="5" t="s">
        <v>55</v>
      </c>
      <c r="E1182" s="6" t="s">
        <v>5264</v>
      </c>
      <c r="F1182" s="4" t="s">
        <v>5268</v>
      </c>
      <c r="G1182" s="6" t="s">
        <v>1431</v>
      </c>
      <c r="H1182" s="6" t="s">
        <v>5288</v>
      </c>
      <c r="I1182" s="6" t="s">
        <v>5308</v>
      </c>
      <c r="J1182" s="5" t="s">
        <v>5</v>
      </c>
      <c r="K1182" s="5" t="s">
        <v>2017</v>
      </c>
      <c r="L1182" s="6" t="s">
        <v>5290</v>
      </c>
    </row>
    <row r="1183" spans="1:12" s="4" customFormat="1" x14ac:dyDescent="0.25">
      <c r="A1183" s="3" t="s">
        <v>5309</v>
      </c>
      <c r="B1183" s="4" t="s">
        <v>122</v>
      </c>
      <c r="C1183" s="4" t="s">
        <v>123</v>
      </c>
      <c r="D1183" s="5" t="s">
        <v>55</v>
      </c>
      <c r="E1183" s="6" t="s">
        <v>5264</v>
      </c>
      <c r="F1183" s="4" t="s">
        <v>5268</v>
      </c>
      <c r="G1183" s="6" t="s">
        <v>5292</v>
      </c>
      <c r="H1183" s="6" t="s">
        <v>5293</v>
      </c>
      <c r="I1183" s="6" t="s">
        <v>5294</v>
      </c>
      <c r="J1183" s="5" t="s">
        <v>5</v>
      </c>
      <c r="K1183" s="5" t="s">
        <v>5295</v>
      </c>
      <c r="L1183" s="6" t="s">
        <v>5296</v>
      </c>
    </row>
    <row r="1184" spans="1:12" s="4" customFormat="1" x14ac:dyDescent="0.25">
      <c r="A1184" s="3" t="s">
        <v>5310</v>
      </c>
      <c r="B1184" s="4" t="s">
        <v>322</v>
      </c>
      <c r="C1184" s="4" t="s">
        <v>123</v>
      </c>
      <c r="D1184" s="5" t="s">
        <v>670</v>
      </c>
      <c r="E1184" s="5" t="s">
        <v>5313</v>
      </c>
      <c r="F1184" s="4" t="s">
        <v>5316</v>
      </c>
      <c r="G1184" s="5" t="s">
        <v>5311</v>
      </c>
      <c r="H1184" s="5" t="s">
        <v>5312</v>
      </c>
      <c r="I1184" s="5" t="s">
        <v>5314</v>
      </c>
      <c r="J1184" s="5" t="s">
        <v>5</v>
      </c>
      <c r="K1184" s="5" t="s">
        <v>97</v>
      </c>
      <c r="L1184" s="5" t="s">
        <v>5315</v>
      </c>
    </row>
    <row r="1185" spans="1:12" s="4" customFormat="1" x14ac:dyDescent="0.25">
      <c r="A1185" s="3" t="s">
        <v>5317</v>
      </c>
      <c r="B1185" s="4" t="s">
        <v>322</v>
      </c>
      <c r="C1185" s="4" t="s">
        <v>123</v>
      </c>
      <c r="D1185" s="5" t="s">
        <v>670</v>
      </c>
      <c r="E1185" s="5" t="s">
        <v>5313</v>
      </c>
      <c r="F1185" s="4" t="s">
        <v>5316</v>
      </c>
      <c r="G1185" s="5" t="s">
        <v>5318</v>
      </c>
      <c r="H1185" s="5" t="s">
        <v>5319</v>
      </c>
      <c r="I1185" s="5" t="s">
        <v>5320</v>
      </c>
      <c r="J1185" s="5" t="s">
        <v>5</v>
      </c>
      <c r="K1185" s="5" t="s">
        <v>5321</v>
      </c>
      <c r="L1185" s="5" t="s">
        <v>5322</v>
      </c>
    </row>
    <row r="1186" spans="1:12" s="4" customFormat="1" x14ac:dyDescent="0.25">
      <c r="A1186" s="3" t="s">
        <v>5323</v>
      </c>
      <c r="B1186" s="4" t="s">
        <v>322</v>
      </c>
      <c r="C1186" s="4" t="s">
        <v>123</v>
      </c>
      <c r="D1186" s="5" t="s">
        <v>670</v>
      </c>
      <c r="E1186" s="5" t="s">
        <v>5313</v>
      </c>
      <c r="F1186" s="4" t="s">
        <v>5316</v>
      </c>
      <c r="G1186" s="5" t="s">
        <v>5318</v>
      </c>
      <c r="H1186" s="5" t="s">
        <v>5324</v>
      </c>
      <c r="I1186" s="5" t="s">
        <v>5325</v>
      </c>
      <c r="J1186" s="5" t="s">
        <v>5</v>
      </c>
      <c r="K1186" s="5" t="s">
        <v>5326</v>
      </c>
      <c r="L1186" s="5" t="s">
        <v>5322</v>
      </c>
    </row>
    <row r="1187" spans="1:12" s="4" customFormat="1" x14ac:dyDescent="0.25">
      <c r="A1187" s="3" t="s">
        <v>5327</v>
      </c>
      <c r="B1187" s="4" t="s">
        <v>322</v>
      </c>
      <c r="C1187" s="4" t="s">
        <v>123</v>
      </c>
      <c r="D1187" s="5" t="s">
        <v>670</v>
      </c>
      <c r="E1187" s="5" t="s">
        <v>5313</v>
      </c>
      <c r="F1187" s="4" t="s">
        <v>5316</v>
      </c>
      <c r="G1187" s="5" t="s">
        <v>5328</v>
      </c>
      <c r="H1187" s="5" t="s">
        <v>5329</v>
      </c>
      <c r="I1187" s="5" t="s">
        <v>5330</v>
      </c>
      <c r="J1187" s="5" t="s">
        <v>346</v>
      </c>
      <c r="K1187" s="5" t="s">
        <v>800</v>
      </c>
      <c r="L1187" s="5" t="s">
        <v>5331</v>
      </c>
    </row>
    <row r="1188" spans="1:12" s="4" customFormat="1" x14ac:dyDescent="0.25">
      <c r="A1188" s="3" t="s">
        <v>5332</v>
      </c>
      <c r="B1188" s="4" t="s">
        <v>322</v>
      </c>
      <c r="C1188" s="4" t="s">
        <v>123</v>
      </c>
      <c r="D1188" s="5" t="s">
        <v>670</v>
      </c>
      <c r="E1188" s="5" t="s">
        <v>5313</v>
      </c>
      <c r="F1188" s="4" t="s">
        <v>5316</v>
      </c>
      <c r="G1188" s="5" t="s">
        <v>5333</v>
      </c>
      <c r="H1188" s="5" t="s">
        <v>5334</v>
      </c>
      <c r="I1188" s="5" t="s">
        <v>5335</v>
      </c>
      <c r="J1188" s="5" t="s">
        <v>5</v>
      </c>
      <c r="K1188" s="5" t="s">
        <v>97</v>
      </c>
      <c r="L1188" s="5" t="s">
        <v>5336</v>
      </c>
    </row>
    <row r="1189" spans="1:12" s="4" customFormat="1" x14ac:dyDescent="0.25">
      <c r="A1189" s="3" t="s">
        <v>5337</v>
      </c>
      <c r="B1189" s="4" t="s">
        <v>322</v>
      </c>
      <c r="C1189" s="4" t="s">
        <v>123</v>
      </c>
      <c r="D1189" s="5" t="s">
        <v>670</v>
      </c>
      <c r="E1189" s="5" t="s">
        <v>5313</v>
      </c>
      <c r="F1189" s="4" t="s">
        <v>5316</v>
      </c>
      <c r="G1189" s="5" t="s">
        <v>5338</v>
      </c>
      <c r="H1189" s="5" t="s">
        <v>5339</v>
      </c>
      <c r="I1189" s="5" t="s">
        <v>5340</v>
      </c>
      <c r="J1189" s="5" t="s">
        <v>319</v>
      </c>
      <c r="K1189" s="5" t="s">
        <v>2125</v>
      </c>
      <c r="L1189" s="5" t="s">
        <v>5341</v>
      </c>
    </row>
    <row r="1190" spans="1:12" s="4" customFormat="1" x14ac:dyDescent="0.25">
      <c r="A1190" s="3" t="s">
        <v>5342</v>
      </c>
      <c r="B1190" s="4" t="s">
        <v>322</v>
      </c>
      <c r="C1190" s="4" t="s">
        <v>123</v>
      </c>
      <c r="D1190" s="5" t="s">
        <v>670</v>
      </c>
      <c r="E1190" s="5" t="s">
        <v>5313</v>
      </c>
      <c r="F1190" s="4" t="s">
        <v>5316</v>
      </c>
      <c r="G1190" s="5" t="s">
        <v>5343</v>
      </c>
      <c r="H1190" s="5" t="s">
        <v>5344</v>
      </c>
      <c r="I1190" s="5" t="s">
        <v>5345</v>
      </c>
      <c r="J1190" s="5" t="s">
        <v>319</v>
      </c>
      <c r="K1190" s="5" t="s">
        <v>2125</v>
      </c>
      <c r="L1190" s="5" t="s">
        <v>5346</v>
      </c>
    </row>
    <row r="1191" spans="1:12" s="4" customFormat="1" x14ac:dyDescent="0.25">
      <c r="A1191" s="3" t="s">
        <v>5347</v>
      </c>
      <c r="B1191" s="4" t="s">
        <v>122</v>
      </c>
      <c r="C1191" s="4" t="s">
        <v>123</v>
      </c>
      <c r="D1191" s="5" t="s">
        <v>1021</v>
      </c>
      <c r="E1191" s="5" t="s">
        <v>5349</v>
      </c>
      <c r="F1191" s="4" t="s">
        <v>5353</v>
      </c>
      <c r="G1191" s="5" t="s">
        <v>4208</v>
      </c>
      <c r="H1191" s="5" t="s">
        <v>5348</v>
      </c>
      <c r="I1191" s="5" t="s">
        <v>5350</v>
      </c>
      <c r="J1191" s="5" t="s">
        <v>319</v>
      </c>
      <c r="K1191" s="5" t="s">
        <v>5351</v>
      </c>
      <c r="L1191" s="5" t="s">
        <v>5352</v>
      </c>
    </row>
    <row r="1192" spans="1:12" s="4" customFormat="1" x14ac:dyDescent="0.25">
      <c r="A1192" s="3" t="s">
        <v>5354</v>
      </c>
      <c r="B1192" s="4" t="s">
        <v>122</v>
      </c>
      <c r="C1192" s="4" t="s">
        <v>123</v>
      </c>
      <c r="D1192" s="5" t="s">
        <v>1021</v>
      </c>
      <c r="E1192" s="5" t="s">
        <v>5349</v>
      </c>
      <c r="F1192" s="4" t="s">
        <v>5353</v>
      </c>
      <c r="G1192" s="5" t="s">
        <v>5355</v>
      </c>
      <c r="H1192" s="5" t="s">
        <v>5356</v>
      </c>
      <c r="I1192" s="5" t="s">
        <v>5357</v>
      </c>
      <c r="J1192" s="5" t="s">
        <v>5</v>
      </c>
      <c r="K1192" s="5" t="s">
        <v>221</v>
      </c>
      <c r="L1192" s="5" t="s">
        <v>5352</v>
      </c>
    </row>
    <row r="1193" spans="1:12" s="4" customFormat="1" x14ac:dyDescent="0.25">
      <c r="A1193" s="3" t="s">
        <v>5358</v>
      </c>
      <c r="B1193" s="4" t="s">
        <v>122</v>
      </c>
      <c r="C1193" s="4" t="s">
        <v>123</v>
      </c>
      <c r="D1193" s="5" t="s">
        <v>1021</v>
      </c>
      <c r="E1193" s="5" t="s">
        <v>5349</v>
      </c>
      <c r="F1193" s="4" t="s">
        <v>5353</v>
      </c>
      <c r="G1193" s="5" t="s">
        <v>5359</v>
      </c>
      <c r="H1193" s="5" t="s">
        <v>5360</v>
      </c>
      <c r="I1193" s="5" t="s">
        <v>5361</v>
      </c>
      <c r="J1193" s="5" t="s">
        <v>5</v>
      </c>
      <c r="K1193" s="5" t="s">
        <v>2017</v>
      </c>
      <c r="L1193" s="5" t="s">
        <v>5352</v>
      </c>
    </row>
    <row r="1194" spans="1:12" s="4" customFormat="1" x14ac:dyDescent="0.25">
      <c r="A1194" s="3" t="s">
        <v>5362</v>
      </c>
      <c r="B1194" s="4" t="s">
        <v>122</v>
      </c>
      <c r="C1194" s="4" t="s">
        <v>123</v>
      </c>
      <c r="D1194" s="5" t="s">
        <v>1021</v>
      </c>
      <c r="E1194" s="5" t="s">
        <v>5349</v>
      </c>
      <c r="F1194" s="4" t="s">
        <v>5353</v>
      </c>
      <c r="G1194" s="5" t="s">
        <v>5363</v>
      </c>
      <c r="H1194" s="5" t="s">
        <v>5364</v>
      </c>
      <c r="I1194" s="5" t="s">
        <v>5365</v>
      </c>
      <c r="J1194" s="5" t="s">
        <v>5</v>
      </c>
      <c r="K1194" s="5" t="s">
        <v>5366</v>
      </c>
      <c r="L1194" s="5" t="s">
        <v>5352</v>
      </c>
    </row>
    <row r="1195" spans="1:12" s="4" customFormat="1" x14ac:dyDescent="0.25">
      <c r="A1195" s="3" t="s">
        <v>5367</v>
      </c>
      <c r="B1195" s="4" t="s">
        <v>122</v>
      </c>
      <c r="C1195" s="4" t="s">
        <v>123</v>
      </c>
      <c r="D1195" s="5" t="s">
        <v>1021</v>
      </c>
      <c r="E1195" s="5" t="s">
        <v>5349</v>
      </c>
      <c r="F1195" s="4" t="s">
        <v>5353</v>
      </c>
      <c r="G1195" s="5" t="s">
        <v>5363</v>
      </c>
      <c r="H1195" s="5" t="s">
        <v>5364</v>
      </c>
      <c r="I1195" s="5" t="s">
        <v>5368</v>
      </c>
      <c r="J1195" s="5" t="s">
        <v>66</v>
      </c>
      <c r="K1195" s="5" t="s">
        <v>5369</v>
      </c>
      <c r="L1195" s="5" t="s">
        <v>5352</v>
      </c>
    </row>
    <row r="1196" spans="1:12" s="4" customFormat="1" x14ac:dyDescent="0.25">
      <c r="A1196" s="3" t="s">
        <v>5370</v>
      </c>
      <c r="B1196" s="4" t="s">
        <v>122</v>
      </c>
      <c r="C1196" s="4" t="s">
        <v>123</v>
      </c>
      <c r="D1196" s="5" t="s">
        <v>1021</v>
      </c>
      <c r="E1196" s="5" t="s">
        <v>5349</v>
      </c>
      <c r="F1196" s="4" t="s">
        <v>5353</v>
      </c>
      <c r="G1196" s="5" t="s">
        <v>4208</v>
      </c>
      <c r="H1196" s="5" t="s">
        <v>5371</v>
      </c>
      <c r="I1196" s="5" t="s">
        <v>5372</v>
      </c>
      <c r="J1196" s="5" t="s">
        <v>5</v>
      </c>
      <c r="K1196" s="5" t="s">
        <v>5373</v>
      </c>
      <c r="L1196" s="5" t="s">
        <v>5352</v>
      </c>
    </row>
    <row r="1197" spans="1:12" s="4" customFormat="1" x14ac:dyDescent="0.25">
      <c r="A1197" s="3" t="s">
        <v>5374</v>
      </c>
      <c r="B1197" s="4" t="s">
        <v>122</v>
      </c>
      <c r="C1197" s="4" t="s">
        <v>123</v>
      </c>
      <c r="D1197" s="5" t="s">
        <v>1021</v>
      </c>
      <c r="E1197" s="5" t="s">
        <v>5349</v>
      </c>
      <c r="F1197" s="4" t="s">
        <v>5353</v>
      </c>
      <c r="G1197" s="5" t="s">
        <v>5375</v>
      </c>
      <c r="H1197" s="5" t="s">
        <v>5376</v>
      </c>
      <c r="I1197" s="5" t="s">
        <v>5377</v>
      </c>
      <c r="J1197" s="5" t="s">
        <v>5</v>
      </c>
      <c r="K1197" s="5" t="s">
        <v>5378</v>
      </c>
      <c r="L1197" s="5" t="s">
        <v>5352</v>
      </c>
    </row>
    <row r="1198" spans="1:12" s="4" customFormat="1" x14ac:dyDescent="0.25">
      <c r="A1198" s="3" t="s">
        <v>5379</v>
      </c>
      <c r="B1198" s="4" t="s">
        <v>122</v>
      </c>
      <c r="C1198" s="4" t="s">
        <v>123</v>
      </c>
      <c r="D1198" s="5" t="s">
        <v>1021</v>
      </c>
      <c r="E1198" s="5" t="s">
        <v>5349</v>
      </c>
      <c r="F1198" s="4" t="s">
        <v>5353</v>
      </c>
      <c r="G1198" s="5" t="s">
        <v>4208</v>
      </c>
      <c r="H1198" s="5" t="s">
        <v>5380</v>
      </c>
      <c r="I1198" s="5" t="s">
        <v>5381</v>
      </c>
      <c r="J1198" s="5" t="s">
        <v>5</v>
      </c>
      <c r="K1198" s="5" t="s">
        <v>15</v>
      </c>
      <c r="L1198" s="5" t="s">
        <v>5352</v>
      </c>
    </row>
    <row r="1199" spans="1:12" s="4" customFormat="1" x14ac:dyDescent="0.25">
      <c r="A1199" s="3" t="s">
        <v>5382</v>
      </c>
      <c r="B1199" s="4" t="s">
        <v>122</v>
      </c>
      <c r="C1199" s="4" t="s">
        <v>123</v>
      </c>
      <c r="D1199" s="5" t="s">
        <v>1021</v>
      </c>
      <c r="E1199" s="5" t="s">
        <v>5349</v>
      </c>
      <c r="F1199" s="4" t="s">
        <v>5353</v>
      </c>
      <c r="G1199" s="5" t="s">
        <v>5383</v>
      </c>
      <c r="H1199" s="5" t="s">
        <v>5384</v>
      </c>
      <c r="I1199" s="5" t="s">
        <v>5385</v>
      </c>
      <c r="J1199" s="5" t="s">
        <v>5</v>
      </c>
      <c r="K1199" s="5" t="s">
        <v>5386</v>
      </c>
      <c r="L1199" s="5" t="s">
        <v>5352</v>
      </c>
    </row>
    <row r="1200" spans="1:12" s="4" customFormat="1" x14ac:dyDescent="0.25">
      <c r="A1200" s="3" t="s">
        <v>5387</v>
      </c>
      <c r="B1200" s="4" t="s">
        <v>122</v>
      </c>
      <c r="C1200" s="4" t="s">
        <v>123</v>
      </c>
      <c r="D1200" s="5" t="s">
        <v>1021</v>
      </c>
      <c r="E1200" s="5" t="s">
        <v>5349</v>
      </c>
      <c r="F1200" s="4" t="s">
        <v>5353</v>
      </c>
      <c r="G1200" s="5" t="s">
        <v>5388</v>
      </c>
      <c r="H1200" s="5" t="s">
        <v>5389</v>
      </c>
      <c r="I1200" s="5" t="s">
        <v>5390</v>
      </c>
      <c r="J1200" s="5" t="s">
        <v>319</v>
      </c>
      <c r="K1200" s="5" t="s">
        <v>5351</v>
      </c>
      <c r="L1200" s="5" t="s">
        <v>5352</v>
      </c>
    </row>
    <row r="1201" spans="1:12" s="4" customFormat="1" x14ac:dyDescent="0.25">
      <c r="A1201" s="3" t="s">
        <v>5391</v>
      </c>
      <c r="B1201" s="4" t="s">
        <v>122</v>
      </c>
      <c r="C1201" s="4" t="s">
        <v>123</v>
      </c>
      <c r="D1201" s="5" t="s">
        <v>55</v>
      </c>
      <c r="E1201" s="6" t="s">
        <v>5393</v>
      </c>
      <c r="F1201" s="4" t="s">
        <v>5396</v>
      </c>
      <c r="G1201" s="6" t="s">
        <v>4018</v>
      </c>
      <c r="H1201" s="6" t="s">
        <v>5392</v>
      </c>
      <c r="I1201" s="6" t="s">
        <v>5394</v>
      </c>
      <c r="J1201" s="5" t="s">
        <v>5</v>
      </c>
      <c r="K1201" s="5" t="s">
        <v>15</v>
      </c>
      <c r="L1201" s="6" t="s">
        <v>5395</v>
      </c>
    </row>
    <row r="1202" spans="1:12" s="4" customFormat="1" x14ac:dyDescent="0.25">
      <c r="A1202" s="3" t="s">
        <v>5397</v>
      </c>
      <c r="B1202" s="4" t="s">
        <v>122</v>
      </c>
      <c r="C1202" s="4" t="s">
        <v>123</v>
      </c>
      <c r="D1202" s="5" t="s">
        <v>55</v>
      </c>
      <c r="E1202" s="6" t="s">
        <v>5393</v>
      </c>
      <c r="F1202" s="4" t="s">
        <v>5396</v>
      </c>
      <c r="G1202" s="6" t="s">
        <v>5398</v>
      </c>
      <c r="H1202" s="6" t="s">
        <v>5399</v>
      </c>
      <c r="I1202" s="6" t="s">
        <v>5400</v>
      </c>
      <c r="J1202" s="5" t="s">
        <v>5</v>
      </c>
      <c r="K1202" s="5" t="s">
        <v>5401</v>
      </c>
      <c r="L1202" s="6" t="s">
        <v>5274</v>
      </c>
    </row>
    <row r="1203" spans="1:12" s="4" customFormat="1" x14ac:dyDescent="0.25">
      <c r="A1203" s="3" t="s">
        <v>5402</v>
      </c>
      <c r="B1203" s="4" t="s">
        <v>122</v>
      </c>
      <c r="C1203" s="4" t="s">
        <v>123</v>
      </c>
      <c r="D1203" s="5" t="s">
        <v>55</v>
      </c>
      <c r="E1203" s="6" t="s">
        <v>5393</v>
      </c>
      <c r="F1203" s="4" t="s">
        <v>5396</v>
      </c>
      <c r="G1203" s="6" t="s">
        <v>4018</v>
      </c>
      <c r="H1203" s="6" t="s">
        <v>5403</v>
      </c>
      <c r="I1203" s="6" t="s">
        <v>5404</v>
      </c>
      <c r="J1203" s="5" t="s">
        <v>302</v>
      </c>
      <c r="K1203" s="5" t="s">
        <v>694</v>
      </c>
      <c r="L1203" s="6" t="s">
        <v>5405</v>
      </c>
    </row>
    <row r="1204" spans="1:12" s="4" customFormat="1" x14ac:dyDescent="0.25">
      <c r="A1204" s="3" t="s">
        <v>5406</v>
      </c>
      <c r="B1204" s="4" t="s">
        <v>122</v>
      </c>
      <c r="C1204" s="4" t="s">
        <v>123</v>
      </c>
      <c r="D1204" s="5" t="s">
        <v>55</v>
      </c>
      <c r="E1204" s="6" t="s">
        <v>5393</v>
      </c>
      <c r="F1204" s="4" t="s">
        <v>5396</v>
      </c>
      <c r="G1204" s="6" t="s">
        <v>5407</v>
      </c>
      <c r="H1204" s="6" t="s">
        <v>5408</v>
      </c>
      <c r="I1204" s="6" t="s">
        <v>5409</v>
      </c>
      <c r="J1204" s="5" t="s">
        <v>5</v>
      </c>
      <c r="K1204" s="5" t="s">
        <v>5410</v>
      </c>
      <c r="L1204" s="6" t="s">
        <v>5411</v>
      </c>
    </row>
    <row r="1205" spans="1:12" s="4" customFormat="1" x14ac:dyDescent="0.25">
      <c r="A1205" s="3" t="s">
        <v>5412</v>
      </c>
      <c r="B1205" s="4" t="s">
        <v>122</v>
      </c>
      <c r="C1205" s="4" t="s">
        <v>123</v>
      </c>
      <c r="D1205" s="5" t="s">
        <v>55</v>
      </c>
      <c r="E1205" s="6" t="s">
        <v>5393</v>
      </c>
      <c r="F1205" s="4" t="s">
        <v>5396</v>
      </c>
      <c r="G1205" s="6" t="s">
        <v>4018</v>
      </c>
      <c r="H1205" s="6" t="s">
        <v>5413</v>
      </c>
      <c r="I1205" s="6" t="s">
        <v>5414</v>
      </c>
      <c r="J1205" s="5" t="s">
        <v>5</v>
      </c>
      <c r="K1205" s="5" t="s">
        <v>97</v>
      </c>
      <c r="L1205" s="6" t="s">
        <v>5415</v>
      </c>
    </row>
    <row r="1206" spans="1:12" s="4" customFormat="1" x14ac:dyDescent="0.25">
      <c r="A1206" s="3" t="s">
        <v>5416</v>
      </c>
      <c r="B1206" s="4" t="s">
        <v>122</v>
      </c>
      <c r="C1206" s="4" t="s">
        <v>123</v>
      </c>
      <c r="D1206" s="5" t="s">
        <v>55</v>
      </c>
      <c r="E1206" s="6" t="s">
        <v>5393</v>
      </c>
      <c r="F1206" s="4" t="s">
        <v>5396</v>
      </c>
      <c r="G1206" s="6" t="s">
        <v>4018</v>
      </c>
      <c r="H1206" s="6" t="s">
        <v>5417</v>
      </c>
      <c r="I1206" s="6" t="s">
        <v>5418</v>
      </c>
      <c r="J1206" s="5" t="s">
        <v>5</v>
      </c>
      <c r="K1206" s="5" t="s">
        <v>5419</v>
      </c>
      <c r="L1206" s="6" t="s">
        <v>5415</v>
      </c>
    </row>
    <row r="1207" spans="1:12" s="4" customFormat="1" x14ac:dyDescent="0.25">
      <c r="A1207" s="3" t="s">
        <v>5420</v>
      </c>
      <c r="B1207" s="4" t="s">
        <v>122</v>
      </c>
      <c r="C1207" s="4" t="s">
        <v>123</v>
      </c>
      <c r="D1207" s="5" t="s">
        <v>55</v>
      </c>
      <c r="E1207" s="6" t="s">
        <v>5393</v>
      </c>
      <c r="F1207" s="4" t="s">
        <v>5396</v>
      </c>
      <c r="G1207" s="6" t="s">
        <v>5421</v>
      </c>
      <c r="H1207" s="6" t="s">
        <v>5422</v>
      </c>
      <c r="I1207" s="6" t="s">
        <v>5423</v>
      </c>
      <c r="J1207" s="5" t="s">
        <v>5</v>
      </c>
      <c r="K1207" s="5" t="s">
        <v>488</v>
      </c>
      <c r="L1207" s="6" t="s">
        <v>5424</v>
      </c>
    </row>
    <row r="1208" spans="1:12" s="4" customFormat="1" x14ac:dyDescent="0.25">
      <c r="A1208" s="3" t="s">
        <v>5425</v>
      </c>
      <c r="B1208" s="4" t="s">
        <v>122</v>
      </c>
      <c r="C1208" s="4" t="s">
        <v>123</v>
      </c>
      <c r="D1208" s="5" t="s">
        <v>55</v>
      </c>
      <c r="E1208" s="6" t="s">
        <v>5393</v>
      </c>
      <c r="F1208" s="4" t="s">
        <v>5396</v>
      </c>
      <c r="G1208" s="6" t="s">
        <v>5426</v>
      </c>
      <c r="H1208" s="6" t="s">
        <v>5427</v>
      </c>
      <c r="I1208" s="6" t="s">
        <v>5428</v>
      </c>
      <c r="J1208" s="5" t="s">
        <v>985</v>
      </c>
      <c r="K1208" s="5" t="s">
        <v>758</v>
      </c>
      <c r="L1208" s="6" t="s">
        <v>5424</v>
      </c>
    </row>
    <row r="1209" spans="1:12" s="4" customFormat="1" x14ac:dyDescent="0.25">
      <c r="A1209" s="3" t="s">
        <v>5429</v>
      </c>
      <c r="B1209" s="4" t="s">
        <v>122</v>
      </c>
      <c r="C1209" s="4" t="s">
        <v>123</v>
      </c>
      <c r="D1209" s="5" t="s">
        <v>525</v>
      </c>
      <c r="E1209" s="5" t="s">
        <v>5432</v>
      </c>
      <c r="F1209" s="4" t="s">
        <v>5435</v>
      </c>
      <c r="G1209" s="5" t="s">
        <v>5430</v>
      </c>
      <c r="H1209" s="5" t="s">
        <v>5431</v>
      </c>
      <c r="I1209" s="5" t="s">
        <v>5433</v>
      </c>
      <c r="J1209" s="5" t="s">
        <v>205</v>
      </c>
      <c r="K1209" s="5" t="s">
        <v>5434</v>
      </c>
      <c r="L1209" s="5" t="s">
        <v>1168</v>
      </c>
    </row>
    <row r="1210" spans="1:12" s="4" customFormat="1" x14ac:dyDescent="0.25">
      <c r="A1210" s="3" t="s">
        <v>5436</v>
      </c>
      <c r="B1210" s="4" t="s">
        <v>122</v>
      </c>
      <c r="C1210" s="4" t="s">
        <v>123</v>
      </c>
      <c r="D1210" s="5" t="s">
        <v>525</v>
      </c>
      <c r="E1210" s="5" t="s">
        <v>5432</v>
      </c>
      <c r="F1210" s="4" t="s">
        <v>5435</v>
      </c>
      <c r="G1210" s="5" t="s">
        <v>5437</v>
      </c>
      <c r="H1210" s="5" t="s">
        <v>5438</v>
      </c>
      <c r="I1210" s="5" t="s">
        <v>5439</v>
      </c>
      <c r="J1210" s="5" t="s">
        <v>205</v>
      </c>
      <c r="K1210" s="5" t="s">
        <v>5440</v>
      </c>
      <c r="L1210" s="5" t="s">
        <v>1168</v>
      </c>
    </row>
    <row r="1211" spans="1:12" s="4" customFormat="1" x14ac:dyDescent="0.25">
      <c r="A1211" s="3" t="s">
        <v>5441</v>
      </c>
      <c r="B1211" s="4" t="s">
        <v>122</v>
      </c>
      <c r="C1211" s="4" t="s">
        <v>123</v>
      </c>
      <c r="D1211" s="5" t="s">
        <v>525</v>
      </c>
      <c r="E1211" s="5" t="s">
        <v>5432</v>
      </c>
      <c r="F1211" s="4" t="s">
        <v>5435</v>
      </c>
      <c r="G1211" s="5" t="s">
        <v>5442</v>
      </c>
      <c r="H1211" s="5" t="s">
        <v>5443</v>
      </c>
      <c r="I1211" s="5" t="s">
        <v>5444</v>
      </c>
      <c r="J1211" s="5" t="s">
        <v>205</v>
      </c>
      <c r="K1211" s="5" t="s">
        <v>5440</v>
      </c>
      <c r="L1211" s="5" t="s">
        <v>1168</v>
      </c>
    </row>
    <row r="1212" spans="1:12" s="4" customFormat="1" x14ac:dyDescent="0.25">
      <c r="A1212" s="3" t="s">
        <v>5445</v>
      </c>
      <c r="B1212" s="4" t="s">
        <v>122</v>
      </c>
      <c r="C1212" s="4" t="s">
        <v>123</v>
      </c>
      <c r="D1212" s="5" t="s">
        <v>525</v>
      </c>
      <c r="E1212" s="5" t="s">
        <v>5432</v>
      </c>
      <c r="F1212" s="4" t="s">
        <v>5435</v>
      </c>
      <c r="G1212" s="5" t="s">
        <v>1992</v>
      </c>
      <c r="H1212" s="5" t="s">
        <v>5446</v>
      </c>
      <c r="I1212" s="5" t="s">
        <v>5447</v>
      </c>
      <c r="J1212" s="5" t="s">
        <v>5</v>
      </c>
      <c r="K1212" s="5" t="s">
        <v>221</v>
      </c>
      <c r="L1212" s="5" t="s">
        <v>1168</v>
      </c>
    </row>
    <row r="1213" spans="1:12" s="4" customFormat="1" x14ac:dyDescent="0.25">
      <c r="A1213" s="3" t="s">
        <v>5448</v>
      </c>
      <c r="B1213" s="4" t="s">
        <v>122</v>
      </c>
      <c r="C1213" s="4" t="s">
        <v>123</v>
      </c>
      <c r="D1213" s="5" t="s">
        <v>525</v>
      </c>
      <c r="E1213" s="5" t="s">
        <v>5432</v>
      </c>
      <c r="F1213" s="4" t="s">
        <v>5435</v>
      </c>
      <c r="G1213" s="5" t="s">
        <v>5430</v>
      </c>
      <c r="H1213" s="5" t="s">
        <v>5431</v>
      </c>
      <c r="I1213" s="5" t="s">
        <v>5433</v>
      </c>
      <c r="J1213" s="5" t="s">
        <v>205</v>
      </c>
      <c r="K1213" s="5" t="s">
        <v>5434</v>
      </c>
      <c r="L1213" s="5" t="s">
        <v>1168</v>
      </c>
    </row>
    <row r="1214" spans="1:12" s="4" customFormat="1" x14ac:dyDescent="0.25">
      <c r="A1214" s="3" t="s">
        <v>5449</v>
      </c>
      <c r="B1214" s="4" t="s">
        <v>122</v>
      </c>
      <c r="C1214" s="4" t="s">
        <v>123</v>
      </c>
      <c r="D1214" s="5" t="s">
        <v>525</v>
      </c>
      <c r="E1214" s="5" t="s">
        <v>5432</v>
      </c>
      <c r="F1214" s="4" t="s">
        <v>5435</v>
      </c>
      <c r="G1214" s="5" t="s">
        <v>2693</v>
      </c>
      <c r="H1214" s="5" t="s">
        <v>5450</v>
      </c>
      <c r="I1214" s="5" t="s">
        <v>5451</v>
      </c>
      <c r="J1214" s="5" t="s">
        <v>5</v>
      </c>
      <c r="K1214" s="5" t="s">
        <v>221</v>
      </c>
      <c r="L1214" s="5" t="s">
        <v>1168</v>
      </c>
    </row>
    <row r="1215" spans="1:12" s="4" customFormat="1" x14ac:dyDescent="0.25">
      <c r="A1215" s="3" t="s">
        <v>5452</v>
      </c>
      <c r="B1215" s="4" t="s">
        <v>122</v>
      </c>
      <c r="C1215" s="4" t="s">
        <v>123</v>
      </c>
      <c r="D1215" s="5" t="s">
        <v>525</v>
      </c>
      <c r="E1215" s="5" t="s">
        <v>5432</v>
      </c>
      <c r="F1215" s="4" t="s">
        <v>5435</v>
      </c>
      <c r="G1215" s="5" t="s">
        <v>5453</v>
      </c>
      <c r="H1215" s="5" t="s">
        <v>5454</v>
      </c>
      <c r="I1215" s="5" t="s">
        <v>5455</v>
      </c>
      <c r="J1215" s="5" t="s">
        <v>205</v>
      </c>
      <c r="K1215" s="5" t="s">
        <v>5456</v>
      </c>
      <c r="L1215" s="5" t="s">
        <v>1168</v>
      </c>
    </row>
    <row r="1216" spans="1:12" s="4" customFormat="1" x14ac:dyDescent="0.25">
      <c r="A1216" s="3" t="s">
        <v>5457</v>
      </c>
      <c r="B1216" s="4" t="s">
        <v>122</v>
      </c>
      <c r="C1216" s="4" t="s">
        <v>123</v>
      </c>
      <c r="D1216" s="5" t="s">
        <v>525</v>
      </c>
      <c r="E1216" s="5" t="s">
        <v>5432</v>
      </c>
      <c r="F1216" s="4" t="s">
        <v>5435</v>
      </c>
      <c r="G1216" s="5" t="s">
        <v>1992</v>
      </c>
      <c r="H1216" s="5" t="s">
        <v>5458</v>
      </c>
      <c r="I1216" s="5" t="s">
        <v>5459</v>
      </c>
      <c r="J1216" s="5" t="s">
        <v>5</v>
      </c>
      <c r="K1216" s="5" t="s">
        <v>15</v>
      </c>
      <c r="L1216" s="5" t="s">
        <v>1168</v>
      </c>
    </row>
    <row r="1217" spans="1:12" s="4" customFormat="1" x14ac:dyDescent="0.25">
      <c r="A1217" s="3" t="s">
        <v>5460</v>
      </c>
      <c r="B1217" s="4" t="s">
        <v>122</v>
      </c>
      <c r="C1217" s="4" t="s">
        <v>123</v>
      </c>
      <c r="D1217" s="5" t="s">
        <v>525</v>
      </c>
      <c r="E1217" s="5" t="s">
        <v>5432</v>
      </c>
      <c r="F1217" s="4" t="s">
        <v>5435</v>
      </c>
      <c r="G1217" s="5" t="s">
        <v>5461</v>
      </c>
      <c r="H1217" s="5" t="s">
        <v>5462</v>
      </c>
      <c r="I1217" s="5" t="s">
        <v>5463</v>
      </c>
      <c r="J1217" s="5" t="s">
        <v>5</v>
      </c>
      <c r="K1217" s="5" t="s">
        <v>2017</v>
      </c>
      <c r="L1217" s="5" t="s">
        <v>1168</v>
      </c>
    </row>
    <row r="1218" spans="1:12" s="4" customFormat="1" x14ac:dyDescent="0.25">
      <c r="A1218" s="3" t="s">
        <v>5464</v>
      </c>
      <c r="B1218" s="4" t="s">
        <v>122</v>
      </c>
      <c r="C1218" s="4" t="s">
        <v>123</v>
      </c>
      <c r="D1218" s="5" t="s">
        <v>525</v>
      </c>
      <c r="E1218" s="5" t="s">
        <v>5432</v>
      </c>
      <c r="F1218" s="4" t="s">
        <v>5435</v>
      </c>
      <c r="G1218" s="5" t="s">
        <v>5461</v>
      </c>
      <c r="H1218" s="5" t="s">
        <v>5462</v>
      </c>
      <c r="I1218" s="5" t="s">
        <v>5463</v>
      </c>
      <c r="J1218" s="5" t="s">
        <v>5</v>
      </c>
      <c r="K1218" s="5" t="s">
        <v>2017</v>
      </c>
      <c r="L1218" s="5" t="s">
        <v>1168</v>
      </c>
    </row>
    <row r="1219" spans="1:12" s="4" customFormat="1" x14ac:dyDescent="0.25">
      <c r="A1219" s="3" t="s">
        <v>5465</v>
      </c>
      <c r="B1219" s="4" t="s">
        <v>8</v>
      </c>
      <c r="C1219" s="4" t="s">
        <v>9</v>
      </c>
      <c r="D1219" s="5" t="s">
        <v>3</v>
      </c>
      <c r="E1219" s="5" t="s">
        <v>3</v>
      </c>
      <c r="F1219" s="4" t="s">
        <v>5471</v>
      </c>
      <c r="G1219" s="5" t="s">
        <v>5466</v>
      </c>
      <c r="H1219" s="5" t="s">
        <v>5467</v>
      </c>
      <c r="I1219" s="5" t="s">
        <v>5468</v>
      </c>
      <c r="J1219" s="5" t="s">
        <v>205</v>
      </c>
      <c r="K1219" s="5" t="s">
        <v>5469</v>
      </c>
      <c r="L1219" s="5" t="s">
        <v>5470</v>
      </c>
    </row>
    <row r="1220" spans="1:12" s="4" customFormat="1" x14ac:dyDescent="0.25">
      <c r="A1220" s="3" t="s">
        <v>5472</v>
      </c>
      <c r="B1220" s="4" t="s">
        <v>8</v>
      </c>
      <c r="C1220" s="4" t="s">
        <v>9</v>
      </c>
      <c r="D1220" s="5" t="s">
        <v>3</v>
      </c>
      <c r="E1220" s="5" t="s">
        <v>3</v>
      </c>
      <c r="F1220" s="4" t="s">
        <v>5471</v>
      </c>
      <c r="G1220" s="5" t="s">
        <v>5473</v>
      </c>
      <c r="H1220" s="5" t="s">
        <v>5467</v>
      </c>
      <c r="I1220" s="5" t="s">
        <v>5468</v>
      </c>
      <c r="J1220" s="5" t="s">
        <v>205</v>
      </c>
      <c r="K1220" s="5" t="s">
        <v>5469</v>
      </c>
      <c r="L1220" s="5" t="s">
        <v>5470</v>
      </c>
    </row>
    <row r="1221" spans="1:12" s="4" customFormat="1" x14ac:dyDescent="0.25">
      <c r="A1221" s="3" t="s">
        <v>5474</v>
      </c>
      <c r="B1221" s="4" t="s">
        <v>8</v>
      </c>
      <c r="C1221" s="4" t="s">
        <v>9</v>
      </c>
      <c r="D1221" s="5" t="s">
        <v>3</v>
      </c>
      <c r="E1221" s="5" t="s">
        <v>3</v>
      </c>
      <c r="F1221" s="4" t="s">
        <v>5471</v>
      </c>
      <c r="G1221" s="5" t="s">
        <v>5473</v>
      </c>
      <c r="H1221" s="5" t="s">
        <v>5467</v>
      </c>
      <c r="I1221" s="5" t="s">
        <v>5468</v>
      </c>
      <c r="J1221" s="5" t="s">
        <v>205</v>
      </c>
      <c r="K1221" s="5" t="s">
        <v>5469</v>
      </c>
      <c r="L1221" s="5" t="s">
        <v>5470</v>
      </c>
    </row>
    <row r="1222" spans="1:12" s="4" customFormat="1" x14ac:dyDescent="0.25">
      <c r="A1222" s="3" t="s">
        <v>5475</v>
      </c>
      <c r="B1222" s="4" t="s">
        <v>8</v>
      </c>
      <c r="C1222" s="4" t="s">
        <v>9</v>
      </c>
      <c r="D1222" s="5" t="s">
        <v>3</v>
      </c>
      <c r="E1222" s="5" t="s">
        <v>3</v>
      </c>
      <c r="F1222" s="4" t="s">
        <v>5471</v>
      </c>
      <c r="G1222" s="5" t="s">
        <v>5476</v>
      </c>
      <c r="H1222" s="5" t="s">
        <v>5477</v>
      </c>
      <c r="I1222" s="5" t="s">
        <v>5478</v>
      </c>
      <c r="J1222" s="5" t="s">
        <v>5</v>
      </c>
      <c r="K1222" s="5" t="s">
        <v>337</v>
      </c>
      <c r="L1222" s="5" t="s">
        <v>5479</v>
      </c>
    </row>
    <row r="1223" spans="1:12" s="4" customFormat="1" x14ac:dyDescent="0.25">
      <c r="A1223" s="3" t="s">
        <v>5480</v>
      </c>
      <c r="B1223" s="4" t="s">
        <v>8</v>
      </c>
      <c r="C1223" s="4" t="s">
        <v>9</v>
      </c>
      <c r="D1223" s="5" t="s">
        <v>3</v>
      </c>
      <c r="E1223" s="5" t="s">
        <v>3</v>
      </c>
      <c r="F1223" s="4" t="s">
        <v>5471</v>
      </c>
      <c r="G1223" s="5" t="s">
        <v>5481</v>
      </c>
      <c r="H1223" s="5" t="s">
        <v>5482</v>
      </c>
      <c r="I1223" s="5" t="s">
        <v>5483</v>
      </c>
      <c r="J1223" s="5" t="s">
        <v>5</v>
      </c>
      <c r="K1223" s="5" t="s">
        <v>5484</v>
      </c>
      <c r="L1223" s="5" t="s">
        <v>5485</v>
      </c>
    </row>
    <row r="1224" spans="1:12" s="4" customFormat="1" x14ac:dyDescent="0.25">
      <c r="A1224" s="3" t="s">
        <v>5486</v>
      </c>
      <c r="B1224" s="4" t="s">
        <v>8</v>
      </c>
      <c r="C1224" s="4" t="s">
        <v>9</v>
      </c>
      <c r="D1224" s="5" t="s">
        <v>3</v>
      </c>
      <c r="E1224" s="5" t="s">
        <v>3</v>
      </c>
      <c r="F1224" s="4" t="s">
        <v>5471</v>
      </c>
      <c r="G1224" s="5" t="s">
        <v>5481</v>
      </c>
      <c r="H1224" s="5" t="s">
        <v>5482</v>
      </c>
      <c r="I1224" s="5" t="s">
        <v>5487</v>
      </c>
      <c r="J1224" s="5" t="s">
        <v>5</v>
      </c>
      <c r="K1224" s="5" t="s">
        <v>5488</v>
      </c>
      <c r="L1224" s="5" t="s">
        <v>5489</v>
      </c>
    </row>
    <row r="1225" spans="1:12" s="4" customFormat="1" x14ac:dyDescent="0.25">
      <c r="A1225" s="3" t="s">
        <v>5490</v>
      </c>
      <c r="B1225" s="4" t="s">
        <v>8</v>
      </c>
      <c r="C1225" s="4" t="s">
        <v>9</v>
      </c>
      <c r="D1225" s="5" t="s">
        <v>3</v>
      </c>
      <c r="E1225" s="5" t="s">
        <v>3</v>
      </c>
      <c r="F1225" s="4" t="s">
        <v>5471</v>
      </c>
      <c r="G1225" s="5" t="s">
        <v>5491</v>
      </c>
      <c r="H1225" s="5" t="s">
        <v>5492</v>
      </c>
      <c r="I1225" s="5" t="s">
        <v>5493</v>
      </c>
      <c r="J1225" s="5" t="s">
        <v>5</v>
      </c>
      <c r="K1225" s="5" t="s">
        <v>102</v>
      </c>
      <c r="L1225" s="5" t="s">
        <v>1116</v>
      </c>
    </row>
    <row r="1226" spans="1:12" s="4" customFormat="1" x14ac:dyDescent="0.25">
      <c r="A1226" s="3" t="s">
        <v>5494</v>
      </c>
      <c r="B1226" s="4" t="s">
        <v>8</v>
      </c>
      <c r="C1226" s="4" t="s">
        <v>9</v>
      </c>
      <c r="D1226" s="5" t="s">
        <v>3</v>
      </c>
      <c r="E1226" s="5" t="s">
        <v>3</v>
      </c>
      <c r="F1226" s="4" t="s">
        <v>5471</v>
      </c>
      <c r="G1226" s="5" t="s">
        <v>5495</v>
      </c>
      <c r="H1226" s="5" t="s">
        <v>5496</v>
      </c>
      <c r="I1226" s="5" t="s">
        <v>5497</v>
      </c>
      <c r="J1226" s="5" t="s">
        <v>5</v>
      </c>
      <c r="K1226" s="5" t="s">
        <v>5498</v>
      </c>
      <c r="L1226" s="5" t="s">
        <v>5499</v>
      </c>
    </row>
    <row r="1227" spans="1:12" s="4" customFormat="1" x14ac:dyDescent="0.25">
      <c r="A1227" s="3" t="s">
        <v>5500</v>
      </c>
      <c r="B1227" s="4" t="s">
        <v>8</v>
      </c>
      <c r="C1227" s="4" t="s">
        <v>9</v>
      </c>
      <c r="D1227" s="5" t="s">
        <v>3</v>
      </c>
      <c r="E1227" s="5" t="s">
        <v>3</v>
      </c>
      <c r="F1227" s="4" t="s">
        <v>5505</v>
      </c>
      <c r="G1227" s="5" t="s">
        <v>2817</v>
      </c>
      <c r="H1227" s="5" t="s">
        <v>5501</v>
      </c>
      <c r="I1227" s="5" t="s">
        <v>5502</v>
      </c>
      <c r="J1227" s="5" t="s">
        <v>319</v>
      </c>
      <c r="K1227" s="5" t="s">
        <v>5503</v>
      </c>
      <c r="L1227" s="5" t="s">
        <v>5504</v>
      </c>
    </row>
    <row r="1228" spans="1:12" s="4" customFormat="1" x14ac:dyDescent="0.25">
      <c r="A1228" s="3" t="s">
        <v>5506</v>
      </c>
      <c r="B1228" s="4" t="s">
        <v>8</v>
      </c>
      <c r="C1228" s="4" t="s">
        <v>9</v>
      </c>
      <c r="D1228" s="5" t="s">
        <v>3</v>
      </c>
      <c r="E1228" s="5" t="s">
        <v>3</v>
      </c>
      <c r="F1228" s="4" t="s">
        <v>5505</v>
      </c>
      <c r="G1228" s="5" t="s">
        <v>2817</v>
      </c>
      <c r="H1228" s="5" t="s">
        <v>5501</v>
      </c>
      <c r="I1228" s="5" t="s">
        <v>5507</v>
      </c>
      <c r="J1228" s="5" t="s">
        <v>5</v>
      </c>
      <c r="K1228" s="5" t="s">
        <v>3709</v>
      </c>
      <c r="L1228" s="5" t="s">
        <v>5504</v>
      </c>
    </row>
    <row r="1229" spans="1:12" s="4" customFormat="1" x14ac:dyDescent="0.25">
      <c r="A1229" s="3" t="s">
        <v>5508</v>
      </c>
      <c r="B1229" s="4" t="s">
        <v>8</v>
      </c>
      <c r="C1229" s="4" t="s">
        <v>9</v>
      </c>
      <c r="D1229" s="5" t="s">
        <v>3</v>
      </c>
      <c r="E1229" s="5" t="s">
        <v>3</v>
      </c>
      <c r="F1229" s="4" t="s">
        <v>5505</v>
      </c>
      <c r="G1229" s="5" t="s">
        <v>2817</v>
      </c>
      <c r="H1229" s="5" t="s">
        <v>5501</v>
      </c>
      <c r="I1229" s="5" t="s">
        <v>5509</v>
      </c>
      <c r="J1229" s="5" t="s">
        <v>5</v>
      </c>
      <c r="K1229" s="5" t="s">
        <v>15</v>
      </c>
      <c r="L1229" s="5" t="s">
        <v>5504</v>
      </c>
    </row>
    <row r="1230" spans="1:12" s="4" customFormat="1" x14ac:dyDescent="0.25">
      <c r="A1230" s="3" t="s">
        <v>5510</v>
      </c>
      <c r="B1230" s="4" t="s">
        <v>8</v>
      </c>
      <c r="C1230" s="4" t="s">
        <v>9</v>
      </c>
      <c r="D1230" s="5" t="s">
        <v>3</v>
      </c>
      <c r="E1230" s="5" t="s">
        <v>3</v>
      </c>
      <c r="F1230" s="4" t="s">
        <v>5505</v>
      </c>
      <c r="G1230" s="5" t="s">
        <v>2817</v>
      </c>
      <c r="H1230" s="5" t="s">
        <v>5501</v>
      </c>
      <c r="I1230" s="5" t="s">
        <v>5509</v>
      </c>
      <c r="J1230" s="5" t="s">
        <v>5</v>
      </c>
      <c r="K1230" s="5" t="s">
        <v>15</v>
      </c>
      <c r="L1230" s="5" t="s">
        <v>5504</v>
      </c>
    </row>
    <row r="1231" spans="1:12" s="4" customFormat="1" x14ac:dyDescent="0.25">
      <c r="A1231" s="3" t="s">
        <v>5511</v>
      </c>
      <c r="B1231" s="4" t="s">
        <v>8</v>
      </c>
      <c r="C1231" s="4" t="s">
        <v>9</v>
      </c>
      <c r="D1231" s="5" t="s">
        <v>3</v>
      </c>
      <c r="E1231" s="5" t="s">
        <v>3</v>
      </c>
      <c r="F1231" s="4" t="s">
        <v>5505</v>
      </c>
      <c r="G1231" s="5" t="s">
        <v>2817</v>
      </c>
      <c r="H1231" s="5" t="s">
        <v>5501</v>
      </c>
      <c r="I1231" s="5" t="s">
        <v>5509</v>
      </c>
      <c r="J1231" s="5" t="s">
        <v>5</v>
      </c>
      <c r="K1231" s="5" t="s">
        <v>15</v>
      </c>
      <c r="L1231" s="5" t="s">
        <v>5504</v>
      </c>
    </row>
    <row r="1232" spans="1:12" s="4" customFormat="1" x14ac:dyDescent="0.25">
      <c r="A1232" s="3" t="s">
        <v>5512</v>
      </c>
      <c r="B1232" s="4" t="s">
        <v>8</v>
      </c>
      <c r="C1232" s="4" t="s">
        <v>9</v>
      </c>
      <c r="D1232" s="5" t="s">
        <v>3</v>
      </c>
      <c r="E1232" s="5" t="s">
        <v>3</v>
      </c>
      <c r="F1232" s="4" t="s">
        <v>5505</v>
      </c>
      <c r="G1232" s="5" t="s">
        <v>5513</v>
      </c>
      <c r="H1232" s="5" t="s">
        <v>5501</v>
      </c>
      <c r="I1232" s="5" t="s">
        <v>5514</v>
      </c>
      <c r="J1232" s="5" t="s">
        <v>319</v>
      </c>
      <c r="K1232" s="5" t="s">
        <v>5503</v>
      </c>
      <c r="L1232" s="5" t="s">
        <v>5504</v>
      </c>
    </row>
    <row r="1233" spans="1:12" s="4" customFormat="1" x14ac:dyDescent="0.25">
      <c r="A1233" s="3" t="s">
        <v>5515</v>
      </c>
      <c r="B1233" s="4" t="s">
        <v>8</v>
      </c>
      <c r="C1233" s="4" t="s">
        <v>9</v>
      </c>
      <c r="D1233" s="5" t="s">
        <v>3</v>
      </c>
      <c r="E1233" s="5" t="s">
        <v>3</v>
      </c>
      <c r="F1233" s="4" t="s">
        <v>5505</v>
      </c>
      <c r="G1233" s="5" t="s">
        <v>5516</v>
      </c>
      <c r="H1233" s="5" t="s">
        <v>5517</v>
      </c>
      <c r="I1233" s="5" t="s">
        <v>5518</v>
      </c>
      <c r="J1233" s="5" t="s">
        <v>5</v>
      </c>
      <c r="K1233" s="5" t="s">
        <v>488</v>
      </c>
      <c r="L1233" s="5" t="s">
        <v>5504</v>
      </c>
    </row>
    <row r="1234" spans="1:12" s="4" customFormat="1" x14ac:dyDescent="0.25">
      <c r="A1234" s="3" t="s">
        <v>5519</v>
      </c>
      <c r="B1234" s="4" t="s">
        <v>8</v>
      </c>
      <c r="C1234" s="4" t="s">
        <v>9</v>
      </c>
      <c r="D1234" s="5" t="s">
        <v>3</v>
      </c>
      <c r="E1234" s="5" t="s">
        <v>3</v>
      </c>
      <c r="F1234" s="4" t="s">
        <v>5505</v>
      </c>
      <c r="G1234" s="5" t="s">
        <v>5516</v>
      </c>
      <c r="H1234" s="5" t="s">
        <v>5517</v>
      </c>
      <c r="I1234" s="5" t="s">
        <v>5518</v>
      </c>
      <c r="J1234" s="5" t="s">
        <v>5</v>
      </c>
      <c r="K1234" s="5" t="s">
        <v>488</v>
      </c>
      <c r="L1234" s="5" t="s">
        <v>5504</v>
      </c>
    </row>
    <row r="1235" spans="1:12" s="4" customFormat="1" x14ac:dyDescent="0.25">
      <c r="A1235" s="3" t="s">
        <v>5520</v>
      </c>
      <c r="B1235" s="4" t="s">
        <v>8</v>
      </c>
      <c r="C1235" s="4" t="s">
        <v>9</v>
      </c>
      <c r="D1235" s="5" t="s">
        <v>3</v>
      </c>
      <c r="E1235" s="5" t="s">
        <v>3</v>
      </c>
      <c r="F1235" s="4" t="s">
        <v>5505</v>
      </c>
      <c r="G1235" s="5" t="s">
        <v>5513</v>
      </c>
      <c r="H1235" s="5" t="s">
        <v>5501</v>
      </c>
      <c r="I1235" s="5" t="s">
        <v>5514</v>
      </c>
      <c r="J1235" s="5" t="s">
        <v>319</v>
      </c>
      <c r="K1235" s="5" t="s">
        <v>5521</v>
      </c>
      <c r="L1235" s="5" t="s">
        <v>5504</v>
      </c>
    </row>
    <row r="1236" spans="1:12" s="4" customFormat="1" x14ac:dyDescent="0.25">
      <c r="A1236" s="3" t="s">
        <v>5522</v>
      </c>
      <c r="B1236" s="4" t="s">
        <v>8</v>
      </c>
      <c r="C1236" s="4" t="s">
        <v>9</v>
      </c>
      <c r="D1236" s="5" t="s">
        <v>3</v>
      </c>
      <c r="E1236" s="5" t="s">
        <v>3</v>
      </c>
      <c r="F1236" s="4" t="s">
        <v>5505</v>
      </c>
      <c r="G1236" s="5" t="s">
        <v>2183</v>
      </c>
      <c r="H1236" s="5" t="s">
        <v>5501</v>
      </c>
      <c r="I1236" s="5" t="s">
        <v>5523</v>
      </c>
      <c r="J1236" s="5" t="s">
        <v>5</v>
      </c>
      <c r="K1236" s="5" t="s">
        <v>15</v>
      </c>
      <c r="L1236" s="5" t="s">
        <v>5504</v>
      </c>
    </row>
    <row r="1237" spans="1:12" s="4" customFormat="1" x14ac:dyDescent="0.25">
      <c r="A1237" s="3" t="s">
        <v>5524</v>
      </c>
      <c r="B1237" s="4" t="s">
        <v>322</v>
      </c>
      <c r="C1237" s="4" t="s">
        <v>123</v>
      </c>
      <c r="D1237" s="5" t="s">
        <v>1048</v>
      </c>
      <c r="E1237" s="5" t="s">
        <v>1049</v>
      </c>
      <c r="F1237" s="4" t="s">
        <v>5529</v>
      </c>
      <c r="G1237" s="5" t="s">
        <v>9690</v>
      </c>
      <c r="H1237" s="5" t="s">
        <v>5525</v>
      </c>
      <c r="I1237" s="5" t="s">
        <v>5526</v>
      </c>
      <c r="J1237" s="5" t="s">
        <v>128</v>
      </c>
      <c r="K1237" s="5" t="s">
        <v>5527</v>
      </c>
      <c r="L1237" s="5" t="s">
        <v>5528</v>
      </c>
    </row>
    <row r="1238" spans="1:12" s="4" customFormat="1" x14ac:dyDescent="0.25">
      <c r="A1238" s="3" t="s">
        <v>5530</v>
      </c>
      <c r="B1238" s="4" t="s">
        <v>322</v>
      </c>
      <c r="C1238" s="4" t="s">
        <v>123</v>
      </c>
      <c r="D1238" s="5" t="s">
        <v>1048</v>
      </c>
      <c r="E1238" s="5" t="s">
        <v>1049</v>
      </c>
      <c r="F1238" s="4" t="s">
        <v>5529</v>
      </c>
      <c r="G1238" s="5" t="s">
        <v>5531</v>
      </c>
      <c r="H1238" s="5" t="s">
        <v>5532</v>
      </c>
      <c r="I1238" s="5" t="s">
        <v>5533</v>
      </c>
      <c r="J1238" s="5" t="s">
        <v>319</v>
      </c>
      <c r="K1238" s="5" t="s">
        <v>2021</v>
      </c>
      <c r="L1238" s="5" t="s">
        <v>5534</v>
      </c>
    </row>
    <row r="1239" spans="1:12" s="4" customFormat="1" x14ac:dyDescent="0.25">
      <c r="A1239" s="3" t="s">
        <v>5535</v>
      </c>
      <c r="B1239" s="4" t="s">
        <v>322</v>
      </c>
      <c r="C1239" s="4" t="s">
        <v>123</v>
      </c>
      <c r="D1239" s="5" t="s">
        <v>1048</v>
      </c>
      <c r="E1239" s="5" t="s">
        <v>1049</v>
      </c>
      <c r="F1239" s="4" t="s">
        <v>5529</v>
      </c>
      <c r="G1239" s="5" t="s">
        <v>5531</v>
      </c>
      <c r="H1239" s="5" t="s">
        <v>5536</v>
      </c>
      <c r="I1239" s="5" t="s">
        <v>5537</v>
      </c>
      <c r="J1239" s="5" t="s">
        <v>319</v>
      </c>
      <c r="K1239" s="5" t="s">
        <v>5305</v>
      </c>
      <c r="L1239" s="5" t="s">
        <v>5534</v>
      </c>
    </row>
    <row r="1240" spans="1:12" s="4" customFormat="1" x14ac:dyDescent="0.25">
      <c r="A1240" s="3" t="s">
        <v>5538</v>
      </c>
      <c r="B1240" s="4" t="s">
        <v>322</v>
      </c>
      <c r="C1240" s="4" t="s">
        <v>123</v>
      </c>
      <c r="D1240" s="5" t="s">
        <v>1048</v>
      </c>
      <c r="E1240" s="5" t="s">
        <v>1049</v>
      </c>
      <c r="F1240" s="4" t="s">
        <v>5529</v>
      </c>
      <c r="G1240" s="5" t="s">
        <v>9691</v>
      </c>
      <c r="H1240" s="5" t="s">
        <v>5539</v>
      </c>
      <c r="I1240" s="5" t="s">
        <v>5540</v>
      </c>
      <c r="J1240" s="5" t="s">
        <v>5</v>
      </c>
      <c r="K1240" s="5" t="s">
        <v>167</v>
      </c>
      <c r="L1240" s="5" t="s">
        <v>5541</v>
      </c>
    </row>
    <row r="1241" spans="1:12" s="4" customFormat="1" x14ac:dyDescent="0.25">
      <c r="A1241" s="3" t="s">
        <v>5542</v>
      </c>
      <c r="B1241" s="4" t="s">
        <v>322</v>
      </c>
      <c r="C1241" s="4" t="s">
        <v>123</v>
      </c>
      <c r="D1241" s="5" t="s">
        <v>1048</v>
      </c>
      <c r="E1241" s="5" t="s">
        <v>1049</v>
      </c>
      <c r="F1241" s="4" t="s">
        <v>5529</v>
      </c>
      <c r="G1241" s="5" t="s">
        <v>9689</v>
      </c>
      <c r="H1241" s="5" t="s">
        <v>5543</v>
      </c>
      <c r="I1241" s="5" t="s">
        <v>5544</v>
      </c>
      <c r="J1241" s="5" t="s">
        <v>319</v>
      </c>
      <c r="K1241" s="5" t="s">
        <v>5305</v>
      </c>
      <c r="L1241" s="5" t="s">
        <v>5541</v>
      </c>
    </row>
    <row r="1242" spans="1:12" s="4" customFormat="1" x14ac:dyDescent="0.25">
      <c r="A1242" s="3" t="s">
        <v>5545</v>
      </c>
      <c r="B1242" s="4" t="s">
        <v>122</v>
      </c>
      <c r="C1242" s="4" t="s">
        <v>123</v>
      </c>
      <c r="D1242" s="5" t="s">
        <v>2928</v>
      </c>
      <c r="E1242" s="5" t="s">
        <v>5547</v>
      </c>
      <c r="F1242" s="4" t="s">
        <v>5551</v>
      </c>
      <c r="G1242" s="5" t="s">
        <v>3004</v>
      </c>
      <c r="H1242" s="5" t="s">
        <v>5546</v>
      </c>
      <c r="I1242" s="5" t="s">
        <v>5548</v>
      </c>
      <c r="J1242" s="5" t="s">
        <v>5</v>
      </c>
      <c r="K1242" s="5" t="s">
        <v>5549</v>
      </c>
      <c r="L1242" s="5" t="s">
        <v>5550</v>
      </c>
    </row>
    <row r="1243" spans="1:12" s="4" customFormat="1" x14ac:dyDescent="0.25">
      <c r="A1243" s="3" t="s">
        <v>5552</v>
      </c>
      <c r="B1243" s="4" t="s">
        <v>122</v>
      </c>
      <c r="C1243" s="4" t="s">
        <v>123</v>
      </c>
      <c r="D1243" s="5" t="s">
        <v>2928</v>
      </c>
      <c r="E1243" s="5" t="s">
        <v>5547</v>
      </c>
      <c r="F1243" s="4" t="s">
        <v>5551</v>
      </c>
      <c r="G1243" s="5" t="s">
        <v>3004</v>
      </c>
      <c r="H1243" s="5" t="s">
        <v>5553</v>
      </c>
      <c r="I1243" s="5" t="s">
        <v>5554</v>
      </c>
      <c r="J1243" s="5" t="s">
        <v>128</v>
      </c>
      <c r="K1243" s="5" t="s">
        <v>5555</v>
      </c>
      <c r="L1243" s="5" t="s">
        <v>5556</v>
      </c>
    </row>
    <row r="1244" spans="1:12" s="4" customFormat="1" x14ac:dyDescent="0.25">
      <c r="A1244" s="3" t="s">
        <v>5557</v>
      </c>
      <c r="B1244" s="4" t="s">
        <v>122</v>
      </c>
      <c r="C1244" s="4" t="s">
        <v>123</v>
      </c>
      <c r="D1244" s="5" t="s">
        <v>2928</v>
      </c>
      <c r="E1244" s="5" t="s">
        <v>5547</v>
      </c>
      <c r="F1244" s="4" t="s">
        <v>5551</v>
      </c>
      <c r="G1244" s="5" t="s">
        <v>3004</v>
      </c>
      <c r="H1244" s="5" t="s">
        <v>5558</v>
      </c>
      <c r="I1244" s="5" t="s">
        <v>5559</v>
      </c>
      <c r="J1244" s="5" t="s">
        <v>5</v>
      </c>
      <c r="K1244" s="5" t="s">
        <v>15</v>
      </c>
      <c r="L1244" s="5" t="s">
        <v>2038</v>
      </c>
    </row>
    <row r="1245" spans="1:12" s="4" customFormat="1" x14ac:dyDescent="0.25">
      <c r="A1245" s="3" t="s">
        <v>5560</v>
      </c>
      <c r="B1245" s="4" t="s">
        <v>122</v>
      </c>
      <c r="C1245" s="4" t="s">
        <v>123</v>
      </c>
      <c r="D1245" s="5" t="s">
        <v>2928</v>
      </c>
      <c r="E1245" s="5" t="s">
        <v>5547</v>
      </c>
      <c r="F1245" s="4" t="s">
        <v>5551</v>
      </c>
      <c r="G1245" s="5" t="s">
        <v>5561</v>
      </c>
      <c r="H1245" s="5" t="s">
        <v>5562</v>
      </c>
      <c r="I1245" s="5" t="s">
        <v>5563</v>
      </c>
      <c r="J1245" s="5" t="s">
        <v>5</v>
      </c>
      <c r="K1245" s="5" t="s">
        <v>488</v>
      </c>
      <c r="L1245" s="5" t="s">
        <v>5564</v>
      </c>
    </row>
    <row r="1246" spans="1:12" s="4" customFormat="1" x14ac:dyDescent="0.25">
      <c r="A1246" s="3" t="s">
        <v>5565</v>
      </c>
      <c r="B1246" s="4" t="s">
        <v>122</v>
      </c>
      <c r="C1246" s="4" t="s">
        <v>123</v>
      </c>
      <c r="D1246" s="5" t="s">
        <v>2928</v>
      </c>
      <c r="E1246" s="5" t="s">
        <v>5547</v>
      </c>
      <c r="F1246" s="4" t="s">
        <v>5551</v>
      </c>
      <c r="G1246" s="5" t="s">
        <v>5566</v>
      </c>
      <c r="H1246" s="5" t="s">
        <v>5567</v>
      </c>
      <c r="I1246" s="5" t="s">
        <v>5568</v>
      </c>
      <c r="J1246" s="5" t="s">
        <v>5</v>
      </c>
      <c r="K1246" s="5" t="s">
        <v>488</v>
      </c>
      <c r="L1246" s="5" t="s">
        <v>5564</v>
      </c>
    </row>
    <row r="1247" spans="1:12" s="4" customFormat="1" x14ac:dyDescent="0.25">
      <c r="A1247" s="3" t="s">
        <v>5569</v>
      </c>
      <c r="B1247" s="4" t="s">
        <v>122</v>
      </c>
      <c r="C1247" s="4" t="s">
        <v>123</v>
      </c>
      <c r="D1247" s="5" t="s">
        <v>2928</v>
      </c>
      <c r="E1247" s="5" t="s">
        <v>5547</v>
      </c>
      <c r="F1247" s="4" t="s">
        <v>5551</v>
      </c>
      <c r="G1247" s="5" t="s">
        <v>5566</v>
      </c>
      <c r="H1247" s="5" t="s">
        <v>5567</v>
      </c>
      <c r="I1247" s="5" t="s">
        <v>5568</v>
      </c>
      <c r="J1247" s="5" t="s">
        <v>5</v>
      </c>
      <c r="K1247" s="5" t="s">
        <v>488</v>
      </c>
      <c r="L1247" s="5" t="s">
        <v>5564</v>
      </c>
    </row>
    <row r="1248" spans="1:12" s="4" customFormat="1" x14ac:dyDescent="0.25">
      <c r="A1248" s="3" t="s">
        <v>5570</v>
      </c>
      <c r="B1248" s="4" t="s">
        <v>122</v>
      </c>
      <c r="C1248" s="4" t="s">
        <v>123</v>
      </c>
      <c r="D1248" s="5" t="s">
        <v>2928</v>
      </c>
      <c r="E1248" s="5" t="s">
        <v>5547</v>
      </c>
      <c r="F1248" s="4" t="s">
        <v>5551</v>
      </c>
      <c r="G1248" s="5" t="s">
        <v>5571</v>
      </c>
      <c r="H1248" s="5" t="s">
        <v>5572</v>
      </c>
      <c r="I1248" s="5" t="s">
        <v>5573</v>
      </c>
      <c r="J1248" s="5" t="s">
        <v>319</v>
      </c>
      <c r="K1248" s="5" t="s">
        <v>5574</v>
      </c>
      <c r="L1248" s="5" t="s">
        <v>5575</v>
      </c>
    </row>
    <row r="1249" spans="1:12" s="4" customFormat="1" x14ac:dyDescent="0.25">
      <c r="A1249" s="3" t="s">
        <v>5576</v>
      </c>
      <c r="B1249" s="4" t="s">
        <v>122</v>
      </c>
      <c r="C1249" s="4" t="s">
        <v>123</v>
      </c>
      <c r="D1249" s="5" t="s">
        <v>2928</v>
      </c>
      <c r="E1249" s="5" t="s">
        <v>5547</v>
      </c>
      <c r="F1249" s="4" t="s">
        <v>5551</v>
      </c>
      <c r="G1249" s="5" t="s">
        <v>5571</v>
      </c>
      <c r="H1249" s="5" t="s">
        <v>5572</v>
      </c>
      <c r="I1249" s="5" t="s">
        <v>5577</v>
      </c>
      <c r="J1249" s="5" t="s">
        <v>346</v>
      </c>
      <c r="K1249" s="5" t="s">
        <v>5578</v>
      </c>
      <c r="L1249" s="5" t="s">
        <v>5575</v>
      </c>
    </row>
    <row r="1250" spans="1:12" s="4" customFormat="1" x14ac:dyDescent="0.25">
      <c r="A1250" s="3" t="s">
        <v>5579</v>
      </c>
      <c r="B1250" s="4" t="s">
        <v>122</v>
      </c>
      <c r="C1250" s="4" t="s">
        <v>123</v>
      </c>
      <c r="D1250" s="5" t="s">
        <v>2928</v>
      </c>
      <c r="E1250" s="5" t="s">
        <v>5547</v>
      </c>
      <c r="F1250" s="4" t="s">
        <v>5551</v>
      </c>
      <c r="G1250" s="5" t="s">
        <v>5571</v>
      </c>
      <c r="H1250" s="5" t="s">
        <v>5572</v>
      </c>
      <c r="I1250" s="5" t="s">
        <v>5580</v>
      </c>
      <c r="J1250" s="5" t="s">
        <v>3408</v>
      </c>
      <c r="K1250" s="5" t="s">
        <v>5581</v>
      </c>
      <c r="L1250" s="5" t="s">
        <v>5582</v>
      </c>
    </row>
    <row r="1251" spans="1:12" s="4" customFormat="1" x14ac:dyDescent="0.25">
      <c r="A1251" s="3" t="s">
        <v>5583</v>
      </c>
      <c r="B1251" s="4" t="s">
        <v>122</v>
      </c>
      <c r="C1251" s="4" t="s">
        <v>123</v>
      </c>
      <c r="D1251" s="5" t="s">
        <v>2928</v>
      </c>
      <c r="E1251" s="5" t="s">
        <v>5547</v>
      </c>
      <c r="F1251" s="4" t="s">
        <v>5551</v>
      </c>
      <c r="G1251" s="5" t="s">
        <v>5571</v>
      </c>
      <c r="H1251" s="5" t="s">
        <v>5572</v>
      </c>
      <c r="I1251" s="5" t="s">
        <v>5584</v>
      </c>
      <c r="J1251" s="5" t="s">
        <v>5</v>
      </c>
      <c r="K1251" s="5" t="s">
        <v>4586</v>
      </c>
      <c r="L1251" s="5" t="s">
        <v>5585</v>
      </c>
    </row>
    <row r="1252" spans="1:12" s="4" customFormat="1" x14ac:dyDescent="0.25">
      <c r="A1252" s="3" t="s">
        <v>5586</v>
      </c>
      <c r="B1252" s="4" t="s">
        <v>8</v>
      </c>
      <c r="C1252" s="4" t="s">
        <v>9</v>
      </c>
      <c r="D1252" s="5" t="s">
        <v>3</v>
      </c>
      <c r="E1252" s="5" t="s">
        <v>3</v>
      </c>
      <c r="F1252" s="4" t="s">
        <v>5592</v>
      </c>
      <c r="G1252" s="6" t="s">
        <v>5587</v>
      </c>
      <c r="H1252" s="6" t="s">
        <v>5588</v>
      </c>
      <c r="I1252" s="6" t="s">
        <v>5589</v>
      </c>
      <c r="J1252" s="5" t="s">
        <v>5</v>
      </c>
      <c r="K1252" s="5" t="s">
        <v>5590</v>
      </c>
      <c r="L1252" s="6" t="s">
        <v>5591</v>
      </c>
    </row>
    <row r="1253" spans="1:12" s="4" customFormat="1" x14ac:dyDescent="0.25">
      <c r="A1253" s="3" t="s">
        <v>5593</v>
      </c>
      <c r="B1253" s="4" t="s">
        <v>8</v>
      </c>
      <c r="C1253" s="4" t="s">
        <v>9</v>
      </c>
      <c r="D1253" s="5" t="s">
        <v>3</v>
      </c>
      <c r="E1253" s="5" t="s">
        <v>3</v>
      </c>
      <c r="F1253" s="4" t="s">
        <v>5592</v>
      </c>
      <c r="G1253" s="6" t="s">
        <v>5594</v>
      </c>
      <c r="H1253" s="6" t="s">
        <v>5595</v>
      </c>
      <c r="I1253" s="6" t="s">
        <v>5596</v>
      </c>
      <c r="J1253" s="5" t="s">
        <v>5</v>
      </c>
      <c r="K1253" s="5" t="s">
        <v>97</v>
      </c>
      <c r="L1253" s="6" t="s">
        <v>5597</v>
      </c>
    </row>
    <row r="1254" spans="1:12" s="4" customFormat="1" x14ac:dyDescent="0.25">
      <c r="A1254" s="3" t="s">
        <v>5598</v>
      </c>
      <c r="B1254" s="4" t="s">
        <v>8</v>
      </c>
      <c r="C1254" s="4" t="s">
        <v>9</v>
      </c>
      <c r="D1254" s="5" t="s">
        <v>3</v>
      </c>
      <c r="E1254" s="5" t="s">
        <v>3</v>
      </c>
      <c r="F1254" s="4" t="s">
        <v>5592</v>
      </c>
      <c r="G1254" s="6" t="s">
        <v>5599</v>
      </c>
      <c r="H1254" s="6" t="s">
        <v>5600</v>
      </c>
      <c r="I1254" s="6" t="s">
        <v>5601</v>
      </c>
      <c r="J1254" s="5" t="s">
        <v>5</v>
      </c>
      <c r="K1254" s="5" t="s">
        <v>5602</v>
      </c>
      <c r="L1254" s="6" t="s">
        <v>5603</v>
      </c>
    </row>
    <row r="1255" spans="1:12" s="4" customFormat="1" x14ac:dyDescent="0.25">
      <c r="A1255" s="3" t="s">
        <v>5604</v>
      </c>
      <c r="B1255" s="4" t="s">
        <v>8</v>
      </c>
      <c r="C1255" s="4" t="s">
        <v>9</v>
      </c>
      <c r="D1255" s="5" t="s">
        <v>3</v>
      </c>
      <c r="E1255" s="5" t="s">
        <v>3</v>
      </c>
      <c r="F1255" s="4" t="s">
        <v>5592</v>
      </c>
      <c r="G1255" s="6" t="s">
        <v>5605</v>
      </c>
      <c r="H1255" s="6" t="s">
        <v>5606</v>
      </c>
      <c r="I1255" s="6" t="s">
        <v>5607</v>
      </c>
      <c r="J1255" s="5" t="s">
        <v>5</v>
      </c>
      <c r="K1255" s="5" t="s">
        <v>5608</v>
      </c>
      <c r="L1255" s="6" t="s">
        <v>5609</v>
      </c>
    </row>
    <row r="1256" spans="1:12" s="4" customFormat="1" x14ac:dyDescent="0.25">
      <c r="A1256" s="3" t="s">
        <v>5610</v>
      </c>
      <c r="B1256" s="4" t="s">
        <v>8</v>
      </c>
      <c r="C1256" s="4" t="s">
        <v>9</v>
      </c>
      <c r="D1256" s="5" t="s">
        <v>3</v>
      </c>
      <c r="E1256" s="5" t="s">
        <v>3</v>
      </c>
      <c r="F1256" s="4" t="s">
        <v>5592</v>
      </c>
      <c r="G1256" s="6" t="s">
        <v>5611</v>
      </c>
      <c r="H1256" s="6" t="s">
        <v>5612</v>
      </c>
      <c r="I1256" s="6" t="s">
        <v>5613</v>
      </c>
      <c r="J1256" s="5" t="s">
        <v>5</v>
      </c>
      <c r="K1256" s="5" t="s">
        <v>5614</v>
      </c>
      <c r="L1256" s="6" t="s">
        <v>5615</v>
      </c>
    </row>
    <row r="1257" spans="1:12" s="4" customFormat="1" x14ac:dyDescent="0.25">
      <c r="A1257" s="3" t="s">
        <v>5616</v>
      </c>
      <c r="B1257" s="4" t="s">
        <v>8</v>
      </c>
      <c r="C1257" s="4" t="s">
        <v>9</v>
      </c>
      <c r="D1257" s="5" t="s">
        <v>3</v>
      </c>
      <c r="E1257" s="5" t="s">
        <v>3</v>
      </c>
      <c r="F1257" s="4" t="s">
        <v>5592</v>
      </c>
      <c r="G1257" s="6" t="s">
        <v>5617</v>
      </c>
      <c r="H1257" s="6" t="s">
        <v>5618</v>
      </c>
      <c r="I1257" s="6" t="s">
        <v>5619</v>
      </c>
      <c r="J1257" s="5" t="s">
        <v>5</v>
      </c>
      <c r="K1257" s="5" t="s">
        <v>5620</v>
      </c>
      <c r="L1257" s="6" t="s">
        <v>5621</v>
      </c>
    </row>
    <row r="1258" spans="1:12" s="4" customFormat="1" x14ac:dyDescent="0.25">
      <c r="A1258" s="3" t="s">
        <v>5622</v>
      </c>
      <c r="B1258" s="4" t="s">
        <v>8</v>
      </c>
      <c r="C1258" s="4" t="s">
        <v>9</v>
      </c>
      <c r="D1258" s="5" t="s">
        <v>3</v>
      </c>
      <c r="E1258" s="5" t="s">
        <v>3</v>
      </c>
      <c r="F1258" s="4" t="s">
        <v>5592</v>
      </c>
      <c r="G1258" s="6" t="s">
        <v>5623</v>
      </c>
      <c r="H1258" s="6" t="s">
        <v>5624</v>
      </c>
      <c r="I1258" s="6" t="s">
        <v>5625</v>
      </c>
      <c r="J1258" s="5" t="s">
        <v>128</v>
      </c>
      <c r="K1258" s="5" t="s">
        <v>5626</v>
      </c>
      <c r="L1258" s="6" t="s">
        <v>5627</v>
      </c>
    </row>
    <row r="1259" spans="1:12" s="4" customFormat="1" x14ac:dyDescent="0.25">
      <c r="A1259" s="3" t="s">
        <v>5628</v>
      </c>
      <c r="B1259" s="4" t="s">
        <v>8</v>
      </c>
      <c r="C1259" s="4" t="s">
        <v>9</v>
      </c>
      <c r="D1259" s="5" t="s">
        <v>3</v>
      </c>
      <c r="E1259" s="5" t="s">
        <v>3</v>
      </c>
      <c r="F1259" s="4" t="s">
        <v>5592</v>
      </c>
      <c r="G1259" s="6" t="s">
        <v>5629</v>
      </c>
      <c r="H1259" s="6" t="s">
        <v>5630</v>
      </c>
      <c r="I1259" s="6" t="s">
        <v>5631</v>
      </c>
      <c r="J1259" s="5" t="s">
        <v>5</v>
      </c>
      <c r="K1259" s="5" t="s">
        <v>5632</v>
      </c>
      <c r="L1259" s="6" t="s">
        <v>5633</v>
      </c>
    </row>
    <row r="1260" spans="1:12" s="4" customFormat="1" x14ac:dyDescent="0.25">
      <c r="A1260" s="3" t="s">
        <v>5634</v>
      </c>
      <c r="B1260" s="4" t="s">
        <v>8</v>
      </c>
      <c r="C1260" s="4" t="s">
        <v>9</v>
      </c>
      <c r="D1260" s="5" t="s">
        <v>3</v>
      </c>
      <c r="E1260" s="5" t="s">
        <v>3</v>
      </c>
      <c r="F1260" s="4" t="s">
        <v>5592</v>
      </c>
      <c r="G1260" s="6" t="s">
        <v>5635</v>
      </c>
      <c r="H1260" s="6" t="s">
        <v>5636</v>
      </c>
      <c r="I1260" s="6" t="s">
        <v>5637</v>
      </c>
      <c r="J1260" s="5" t="s">
        <v>5</v>
      </c>
      <c r="K1260" s="5" t="s">
        <v>5638</v>
      </c>
      <c r="L1260" s="6" t="s">
        <v>1168</v>
      </c>
    </row>
    <row r="1261" spans="1:12" s="4" customFormat="1" x14ac:dyDescent="0.25">
      <c r="A1261" s="3" t="s">
        <v>5639</v>
      </c>
      <c r="B1261" s="4" t="s">
        <v>8</v>
      </c>
      <c r="C1261" s="4" t="s">
        <v>9</v>
      </c>
      <c r="D1261" s="5" t="s">
        <v>3</v>
      </c>
      <c r="E1261" s="5" t="s">
        <v>3</v>
      </c>
      <c r="F1261" s="4" t="s">
        <v>5592</v>
      </c>
      <c r="G1261" s="6" t="s">
        <v>5640</v>
      </c>
      <c r="H1261" s="6" t="s">
        <v>5641</v>
      </c>
      <c r="I1261" s="6" t="s">
        <v>5642</v>
      </c>
      <c r="J1261" s="5" t="s">
        <v>5</v>
      </c>
      <c r="K1261" s="5" t="s">
        <v>694</v>
      </c>
      <c r="L1261" s="6" t="s">
        <v>5643</v>
      </c>
    </row>
    <row r="1262" spans="1:12" s="4" customFormat="1" x14ac:dyDescent="0.25">
      <c r="A1262" s="3" t="s">
        <v>5644</v>
      </c>
      <c r="B1262" s="4" t="s">
        <v>42</v>
      </c>
      <c r="C1262" s="4" t="s">
        <v>9</v>
      </c>
      <c r="D1262" s="5" t="s">
        <v>3968</v>
      </c>
      <c r="E1262" s="6" t="s">
        <v>3969</v>
      </c>
      <c r="F1262" s="4" t="s">
        <v>5650</v>
      </c>
      <c r="G1262" s="6" t="s">
        <v>5645</v>
      </c>
      <c r="H1262" s="6" t="s">
        <v>5646</v>
      </c>
      <c r="I1262" s="6" t="s">
        <v>5647</v>
      </c>
      <c r="J1262" s="5" t="s">
        <v>5</v>
      </c>
      <c r="K1262" s="5" t="s">
        <v>5648</v>
      </c>
      <c r="L1262" s="6" t="s">
        <v>5649</v>
      </c>
    </row>
    <row r="1263" spans="1:12" s="4" customFormat="1" x14ac:dyDescent="0.25">
      <c r="A1263" s="3" t="s">
        <v>5651</v>
      </c>
      <c r="B1263" s="4" t="s">
        <v>42</v>
      </c>
      <c r="C1263" s="4" t="s">
        <v>9</v>
      </c>
      <c r="D1263" s="5" t="s">
        <v>3968</v>
      </c>
      <c r="E1263" s="6" t="s">
        <v>3969</v>
      </c>
      <c r="F1263" s="4" t="s">
        <v>5650</v>
      </c>
      <c r="G1263" s="6" t="s">
        <v>5645</v>
      </c>
      <c r="H1263" s="6" t="s">
        <v>5652</v>
      </c>
      <c r="I1263" s="6" t="s">
        <v>5653</v>
      </c>
      <c r="J1263" s="5" t="s">
        <v>5</v>
      </c>
      <c r="K1263" s="5" t="s">
        <v>5654</v>
      </c>
      <c r="L1263" s="6" t="s">
        <v>5655</v>
      </c>
    </row>
    <row r="1264" spans="1:12" s="4" customFormat="1" x14ac:dyDescent="0.25">
      <c r="A1264" s="3" t="s">
        <v>5656</v>
      </c>
      <c r="B1264" s="4" t="s">
        <v>42</v>
      </c>
      <c r="C1264" s="4" t="s">
        <v>9</v>
      </c>
      <c r="D1264" s="5" t="s">
        <v>3968</v>
      </c>
      <c r="E1264" s="6" t="s">
        <v>3969</v>
      </c>
      <c r="F1264" s="4" t="s">
        <v>5650</v>
      </c>
      <c r="G1264" s="6" t="s">
        <v>5645</v>
      </c>
      <c r="H1264" s="6" t="s">
        <v>5657</v>
      </c>
      <c r="I1264" s="6" t="s">
        <v>5658</v>
      </c>
      <c r="J1264" s="5" t="s">
        <v>5</v>
      </c>
      <c r="K1264" s="5" t="s">
        <v>112</v>
      </c>
      <c r="L1264" s="6" t="s">
        <v>5659</v>
      </c>
    </row>
    <row r="1265" spans="1:12" s="4" customFormat="1" x14ac:dyDescent="0.25">
      <c r="A1265" s="3" t="s">
        <v>5660</v>
      </c>
      <c r="B1265" s="4" t="s">
        <v>42</v>
      </c>
      <c r="C1265" s="4" t="s">
        <v>9</v>
      </c>
      <c r="D1265" s="5" t="s">
        <v>3968</v>
      </c>
      <c r="E1265" s="6" t="s">
        <v>3969</v>
      </c>
      <c r="F1265" s="4" t="s">
        <v>5650</v>
      </c>
      <c r="G1265" s="6" t="s">
        <v>5661</v>
      </c>
      <c r="H1265" s="6" t="s">
        <v>5662</v>
      </c>
      <c r="I1265" s="6" t="s">
        <v>5663</v>
      </c>
      <c r="J1265" s="5" t="s">
        <v>5</v>
      </c>
      <c r="K1265" s="5" t="s">
        <v>5664</v>
      </c>
      <c r="L1265" s="6" t="s">
        <v>5665</v>
      </c>
    </row>
    <row r="1266" spans="1:12" s="4" customFormat="1" x14ac:dyDescent="0.25">
      <c r="A1266" s="3" t="s">
        <v>5666</v>
      </c>
      <c r="B1266" s="4" t="s">
        <v>42</v>
      </c>
      <c r="C1266" s="4" t="s">
        <v>9</v>
      </c>
      <c r="D1266" s="5" t="s">
        <v>3968</v>
      </c>
      <c r="E1266" s="6" t="s">
        <v>3969</v>
      </c>
      <c r="F1266" s="4" t="s">
        <v>5650</v>
      </c>
      <c r="G1266" s="6" t="s">
        <v>5667</v>
      </c>
      <c r="H1266" s="6" t="s">
        <v>5668</v>
      </c>
      <c r="I1266" s="6" t="s">
        <v>5669</v>
      </c>
      <c r="J1266" s="5" t="s">
        <v>5</v>
      </c>
      <c r="K1266" s="5" t="s">
        <v>5670</v>
      </c>
      <c r="L1266" s="6" t="s">
        <v>5671</v>
      </c>
    </row>
    <row r="1267" spans="1:12" s="4" customFormat="1" x14ac:dyDescent="0.25">
      <c r="A1267" s="3" t="s">
        <v>5672</v>
      </c>
      <c r="B1267" s="4" t="s">
        <v>42</v>
      </c>
      <c r="C1267" s="4" t="s">
        <v>9</v>
      </c>
      <c r="D1267" s="5" t="s">
        <v>3968</v>
      </c>
      <c r="E1267" s="6" t="s">
        <v>3969</v>
      </c>
      <c r="F1267" s="4" t="s">
        <v>5650</v>
      </c>
      <c r="G1267" s="6" t="s">
        <v>5673</v>
      </c>
      <c r="H1267" s="6" t="s">
        <v>5674</v>
      </c>
      <c r="I1267" s="6" t="s">
        <v>5675</v>
      </c>
      <c r="J1267" s="5" t="s">
        <v>5</v>
      </c>
      <c r="K1267" s="5" t="s">
        <v>5676</v>
      </c>
      <c r="L1267" s="6" t="s">
        <v>5677</v>
      </c>
    </row>
    <row r="1268" spans="1:12" s="4" customFormat="1" x14ac:dyDescent="0.25">
      <c r="A1268" s="3" t="s">
        <v>5678</v>
      </c>
      <c r="B1268" s="4" t="s">
        <v>42</v>
      </c>
      <c r="C1268" s="4" t="s">
        <v>9</v>
      </c>
      <c r="D1268" s="5" t="s">
        <v>3968</v>
      </c>
      <c r="E1268" s="6" t="s">
        <v>3969</v>
      </c>
      <c r="F1268" s="4" t="s">
        <v>5650</v>
      </c>
      <c r="G1268" s="6" t="s">
        <v>5679</v>
      </c>
      <c r="H1268" s="6" t="s">
        <v>5680</v>
      </c>
      <c r="I1268" s="6" t="s">
        <v>5681</v>
      </c>
      <c r="J1268" s="5" t="s">
        <v>5</v>
      </c>
      <c r="K1268" s="5" t="s">
        <v>112</v>
      </c>
      <c r="L1268" s="6" t="s">
        <v>5682</v>
      </c>
    </row>
    <row r="1269" spans="1:12" s="4" customFormat="1" x14ac:dyDescent="0.25">
      <c r="A1269" s="3" t="s">
        <v>5683</v>
      </c>
      <c r="B1269" s="4" t="s">
        <v>42</v>
      </c>
      <c r="C1269" s="4" t="s">
        <v>9</v>
      </c>
      <c r="D1269" s="5" t="s">
        <v>3968</v>
      </c>
      <c r="E1269" s="6" t="s">
        <v>3969</v>
      </c>
      <c r="F1269" s="4" t="s">
        <v>5650</v>
      </c>
      <c r="G1269" s="6" t="s">
        <v>5684</v>
      </c>
      <c r="H1269" s="6" t="s">
        <v>5685</v>
      </c>
      <c r="I1269" s="6" t="s">
        <v>5686</v>
      </c>
      <c r="J1269" s="5" t="s">
        <v>5</v>
      </c>
      <c r="K1269" s="5" t="s">
        <v>5687</v>
      </c>
      <c r="L1269" s="6" t="s">
        <v>5688</v>
      </c>
    </row>
    <row r="1270" spans="1:12" s="4" customFormat="1" x14ac:dyDescent="0.25">
      <c r="A1270" s="3" t="s">
        <v>5689</v>
      </c>
      <c r="B1270" s="4" t="s">
        <v>42</v>
      </c>
      <c r="C1270" s="4" t="s">
        <v>9</v>
      </c>
      <c r="D1270" s="5" t="s">
        <v>3968</v>
      </c>
      <c r="E1270" s="6" t="s">
        <v>3969</v>
      </c>
      <c r="F1270" s="4" t="s">
        <v>5650</v>
      </c>
      <c r="G1270" s="6" t="s">
        <v>5690</v>
      </c>
      <c r="H1270" s="6" t="s">
        <v>5691</v>
      </c>
      <c r="I1270" s="6" t="s">
        <v>5692</v>
      </c>
      <c r="J1270" s="5" t="s">
        <v>5</v>
      </c>
      <c r="K1270" s="5" t="s">
        <v>112</v>
      </c>
      <c r="L1270" s="6" t="s">
        <v>5693</v>
      </c>
    </row>
    <row r="1271" spans="1:12" s="4" customFormat="1" x14ac:dyDescent="0.25">
      <c r="A1271" s="3" t="s">
        <v>5694</v>
      </c>
      <c r="B1271" s="4" t="s">
        <v>42</v>
      </c>
      <c r="C1271" s="4" t="s">
        <v>9</v>
      </c>
      <c r="D1271" s="5" t="s">
        <v>3968</v>
      </c>
      <c r="E1271" s="6" t="s">
        <v>3969</v>
      </c>
      <c r="F1271" s="4" t="s">
        <v>5650</v>
      </c>
      <c r="G1271" s="6" t="s">
        <v>5695</v>
      </c>
      <c r="H1271" s="6" t="s">
        <v>5696</v>
      </c>
      <c r="I1271" s="6" t="s">
        <v>5697</v>
      </c>
      <c r="J1271" s="5" t="s">
        <v>5</v>
      </c>
      <c r="K1271" s="5" t="s">
        <v>5698</v>
      </c>
      <c r="L1271" s="6" t="s">
        <v>5699</v>
      </c>
    </row>
    <row r="1272" spans="1:12" s="4" customFormat="1" x14ac:dyDescent="0.25">
      <c r="A1272" s="3" t="s">
        <v>5700</v>
      </c>
      <c r="B1272" s="4" t="s">
        <v>8</v>
      </c>
      <c r="C1272" s="4" t="s">
        <v>9</v>
      </c>
      <c r="D1272" s="5" t="s">
        <v>3</v>
      </c>
      <c r="E1272" s="5" t="s">
        <v>3</v>
      </c>
      <c r="F1272" s="4" t="s">
        <v>5704</v>
      </c>
      <c r="G1272" s="5" t="s">
        <v>5701</v>
      </c>
      <c r="H1272" s="5" t="s">
        <v>5702</v>
      </c>
      <c r="I1272" s="5" t="s">
        <v>5703</v>
      </c>
      <c r="J1272" s="5" t="s">
        <v>5</v>
      </c>
      <c r="K1272" s="5" t="s">
        <v>4586</v>
      </c>
      <c r="L1272" s="5" t="s">
        <v>183</v>
      </c>
    </row>
    <row r="1273" spans="1:12" s="4" customFormat="1" x14ac:dyDescent="0.25">
      <c r="A1273" s="3" t="s">
        <v>5705</v>
      </c>
      <c r="B1273" s="4" t="s">
        <v>8</v>
      </c>
      <c r="C1273" s="4" t="s">
        <v>9</v>
      </c>
      <c r="D1273" s="5" t="s">
        <v>3</v>
      </c>
      <c r="E1273" s="5" t="s">
        <v>3</v>
      </c>
      <c r="F1273" s="4" t="s">
        <v>5704</v>
      </c>
      <c r="G1273" s="5" t="s">
        <v>5701</v>
      </c>
      <c r="H1273" s="5" t="s">
        <v>5702</v>
      </c>
      <c r="I1273" s="5" t="s">
        <v>5703</v>
      </c>
      <c r="J1273" s="5" t="s">
        <v>5</v>
      </c>
      <c r="K1273" s="5" t="s">
        <v>4586</v>
      </c>
      <c r="L1273" s="5" t="s">
        <v>183</v>
      </c>
    </row>
    <row r="1274" spans="1:12" s="4" customFormat="1" x14ac:dyDescent="0.25">
      <c r="A1274" s="3" t="s">
        <v>5706</v>
      </c>
      <c r="B1274" s="4" t="s">
        <v>8</v>
      </c>
      <c r="C1274" s="4" t="s">
        <v>9</v>
      </c>
      <c r="D1274" s="5" t="s">
        <v>3</v>
      </c>
      <c r="E1274" s="5" t="s">
        <v>3</v>
      </c>
      <c r="F1274" s="4" t="s">
        <v>5704</v>
      </c>
      <c r="G1274" s="5" t="s">
        <v>5707</v>
      </c>
      <c r="H1274" s="5" t="s">
        <v>5708</v>
      </c>
      <c r="I1274" s="5" t="s">
        <v>5709</v>
      </c>
      <c r="J1274" s="5" t="s">
        <v>5</v>
      </c>
      <c r="K1274" s="5" t="s">
        <v>337</v>
      </c>
      <c r="L1274" s="5" t="s">
        <v>5710</v>
      </c>
    </row>
    <row r="1275" spans="1:12" s="4" customFormat="1" x14ac:dyDescent="0.25">
      <c r="A1275" s="3" t="s">
        <v>5711</v>
      </c>
      <c r="B1275" s="4" t="s">
        <v>8</v>
      </c>
      <c r="C1275" s="4" t="s">
        <v>9</v>
      </c>
      <c r="D1275" s="5" t="s">
        <v>3</v>
      </c>
      <c r="E1275" s="5" t="s">
        <v>3</v>
      </c>
      <c r="F1275" s="4" t="s">
        <v>5704</v>
      </c>
      <c r="G1275" s="5" t="s">
        <v>5712</v>
      </c>
      <c r="H1275" s="5" t="s">
        <v>5713</v>
      </c>
      <c r="I1275" s="5" t="s">
        <v>5714</v>
      </c>
      <c r="J1275" s="5" t="s">
        <v>5</v>
      </c>
      <c r="K1275" s="5" t="s">
        <v>4489</v>
      </c>
      <c r="L1275" s="5" t="s">
        <v>183</v>
      </c>
    </row>
    <row r="1276" spans="1:12" s="4" customFormat="1" x14ac:dyDescent="0.25">
      <c r="A1276" s="3" t="s">
        <v>5715</v>
      </c>
      <c r="B1276" s="4" t="s">
        <v>322</v>
      </c>
      <c r="C1276" s="4" t="s">
        <v>123</v>
      </c>
      <c r="D1276" s="5" t="s">
        <v>5718</v>
      </c>
      <c r="E1276" s="5" t="s">
        <v>5719</v>
      </c>
      <c r="F1276" s="4" t="s">
        <v>5722</v>
      </c>
      <c r="G1276" s="5" t="s">
        <v>5716</v>
      </c>
      <c r="H1276" s="5" t="s">
        <v>5717</v>
      </c>
      <c r="I1276" s="5" t="s">
        <v>5720</v>
      </c>
      <c r="J1276" s="5" t="s">
        <v>985</v>
      </c>
      <c r="K1276" s="5" t="s">
        <v>5721</v>
      </c>
      <c r="L1276" s="5" t="s">
        <v>1168</v>
      </c>
    </row>
    <row r="1277" spans="1:12" s="4" customFormat="1" x14ac:dyDescent="0.25">
      <c r="A1277" s="3" t="s">
        <v>5723</v>
      </c>
      <c r="B1277" s="4" t="s">
        <v>322</v>
      </c>
      <c r="C1277" s="4" t="s">
        <v>123</v>
      </c>
      <c r="D1277" s="5" t="s">
        <v>5718</v>
      </c>
      <c r="E1277" s="5" t="s">
        <v>5719</v>
      </c>
      <c r="F1277" s="4" t="s">
        <v>5722</v>
      </c>
      <c r="G1277" s="5" t="s">
        <v>5724</v>
      </c>
      <c r="H1277" s="5" t="s">
        <v>5725</v>
      </c>
      <c r="I1277" s="5" t="s">
        <v>5726</v>
      </c>
      <c r="J1277" s="5" t="s">
        <v>346</v>
      </c>
      <c r="K1277" s="5" t="s">
        <v>552</v>
      </c>
      <c r="L1277" s="5" t="s">
        <v>5727</v>
      </c>
    </row>
    <row r="1278" spans="1:12" s="4" customFormat="1" x14ac:dyDescent="0.25">
      <c r="A1278" s="3" t="s">
        <v>5728</v>
      </c>
      <c r="B1278" s="4" t="s">
        <v>322</v>
      </c>
      <c r="C1278" s="4" t="s">
        <v>123</v>
      </c>
      <c r="D1278" s="5" t="s">
        <v>5718</v>
      </c>
      <c r="E1278" s="5" t="s">
        <v>5719</v>
      </c>
      <c r="F1278" s="4" t="s">
        <v>5722</v>
      </c>
      <c r="G1278" s="5" t="s">
        <v>5729</v>
      </c>
      <c r="H1278" s="5" t="s">
        <v>5730</v>
      </c>
      <c r="I1278" s="5" t="s">
        <v>5731</v>
      </c>
      <c r="J1278" s="5" t="s">
        <v>302</v>
      </c>
      <c r="K1278" s="5" t="s">
        <v>5732</v>
      </c>
      <c r="L1278" s="5" t="s">
        <v>1168</v>
      </c>
    </row>
    <row r="1279" spans="1:12" s="4" customFormat="1" x14ac:dyDescent="0.25">
      <c r="A1279" s="3" t="s">
        <v>5733</v>
      </c>
      <c r="B1279" s="4" t="s">
        <v>322</v>
      </c>
      <c r="C1279" s="4" t="s">
        <v>123</v>
      </c>
      <c r="D1279" s="5" t="s">
        <v>5718</v>
      </c>
      <c r="E1279" s="5" t="s">
        <v>5719</v>
      </c>
      <c r="F1279" s="4" t="s">
        <v>5722</v>
      </c>
      <c r="G1279" s="5" t="s">
        <v>3605</v>
      </c>
      <c r="H1279" s="5" t="s">
        <v>5734</v>
      </c>
      <c r="I1279" s="5" t="s">
        <v>5735</v>
      </c>
      <c r="J1279" s="5" t="s">
        <v>319</v>
      </c>
      <c r="K1279" s="5" t="s">
        <v>2125</v>
      </c>
      <c r="L1279" s="5" t="s">
        <v>5736</v>
      </c>
    </row>
    <row r="1280" spans="1:12" s="4" customFormat="1" x14ac:dyDescent="0.25">
      <c r="A1280" s="3" t="s">
        <v>5737</v>
      </c>
      <c r="B1280" s="4" t="s">
        <v>322</v>
      </c>
      <c r="C1280" s="4" t="s">
        <v>123</v>
      </c>
      <c r="D1280" s="5" t="s">
        <v>5718</v>
      </c>
      <c r="E1280" s="5" t="s">
        <v>5719</v>
      </c>
      <c r="F1280" s="4" t="s">
        <v>5722</v>
      </c>
      <c r="G1280" s="5" t="s">
        <v>5738</v>
      </c>
      <c r="H1280" s="5" t="s">
        <v>5739</v>
      </c>
      <c r="I1280" s="5" t="s">
        <v>5740</v>
      </c>
      <c r="J1280" s="5" t="s">
        <v>346</v>
      </c>
      <c r="K1280" s="5" t="s">
        <v>5741</v>
      </c>
      <c r="L1280" s="5" t="s">
        <v>5736</v>
      </c>
    </row>
    <row r="1281" spans="1:12" s="4" customFormat="1" x14ac:dyDescent="0.25">
      <c r="A1281" s="3" t="s">
        <v>5742</v>
      </c>
      <c r="B1281" s="4" t="s">
        <v>322</v>
      </c>
      <c r="C1281" s="4" t="s">
        <v>123</v>
      </c>
      <c r="D1281" s="5" t="s">
        <v>5718</v>
      </c>
      <c r="E1281" s="5" t="s">
        <v>5719</v>
      </c>
      <c r="F1281" s="4" t="s">
        <v>5722</v>
      </c>
      <c r="G1281" s="5" t="s">
        <v>5743</v>
      </c>
      <c r="H1281" s="5" t="s">
        <v>5744</v>
      </c>
      <c r="I1281" s="5" t="s">
        <v>5745</v>
      </c>
      <c r="J1281" s="5" t="s">
        <v>346</v>
      </c>
      <c r="K1281" s="5" t="s">
        <v>129</v>
      </c>
      <c r="L1281" s="5" t="s">
        <v>5736</v>
      </c>
    </row>
    <row r="1282" spans="1:12" s="4" customFormat="1" x14ac:dyDescent="0.25">
      <c r="A1282" s="3" t="s">
        <v>5746</v>
      </c>
      <c r="B1282" s="4" t="s">
        <v>322</v>
      </c>
      <c r="C1282" s="4" t="s">
        <v>123</v>
      </c>
      <c r="D1282" s="5" t="s">
        <v>5718</v>
      </c>
      <c r="E1282" s="5" t="s">
        <v>5719</v>
      </c>
      <c r="F1282" s="4" t="s">
        <v>5722</v>
      </c>
      <c r="G1282" s="5" t="s">
        <v>5053</v>
      </c>
      <c r="H1282" s="5" t="s">
        <v>5747</v>
      </c>
      <c r="I1282" s="5" t="s">
        <v>5748</v>
      </c>
      <c r="J1282" s="5" t="s">
        <v>319</v>
      </c>
      <c r="K1282" s="5" t="s">
        <v>683</v>
      </c>
      <c r="L1282" s="5" t="s">
        <v>5749</v>
      </c>
    </row>
    <row r="1283" spans="1:12" s="4" customFormat="1" x14ac:dyDescent="0.25">
      <c r="A1283" s="3" t="s">
        <v>5750</v>
      </c>
      <c r="B1283" s="4" t="s">
        <v>322</v>
      </c>
      <c r="C1283" s="4" t="s">
        <v>123</v>
      </c>
      <c r="D1283" s="5" t="s">
        <v>5718</v>
      </c>
      <c r="E1283" s="5" t="s">
        <v>5719</v>
      </c>
      <c r="F1283" s="4" t="s">
        <v>5722</v>
      </c>
      <c r="G1283" s="5" t="s">
        <v>5724</v>
      </c>
      <c r="H1283" s="5" t="s">
        <v>5751</v>
      </c>
      <c r="I1283" s="5" t="s">
        <v>5752</v>
      </c>
      <c r="J1283" s="5" t="s">
        <v>319</v>
      </c>
      <c r="K1283" s="5" t="s">
        <v>67</v>
      </c>
      <c r="L1283" s="5" t="s">
        <v>5753</v>
      </c>
    </row>
    <row r="1284" spans="1:12" s="4" customFormat="1" x14ac:dyDescent="0.25">
      <c r="A1284" s="3" t="s">
        <v>5754</v>
      </c>
      <c r="B1284" s="4" t="s">
        <v>322</v>
      </c>
      <c r="C1284" s="4" t="s">
        <v>123</v>
      </c>
      <c r="D1284" s="5" t="s">
        <v>5718</v>
      </c>
      <c r="E1284" s="5" t="s">
        <v>5719</v>
      </c>
      <c r="F1284" s="4" t="s">
        <v>5722</v>
      </c>
      <c r="G1284" s="5" t="s">
        <v>5724</v>
      </c>
      <c r="H1284" s="5" t="s">
        <v>5755</v>
      </c>
      <c r="I1284" s="5" t="s">
        <v>5756</v>
      </c>
      <c r="J1284" s="5" t="s">
        <v>5</v>
      </c>
      <c r="K1284" s="5" t="s">
        <v>221</v>
      </c>
      <c r="L1284" s="5" t="s">
        <v>5757</v>
      </c>
    </row>
    <row r="1285" spans="1:12" s="4" customFormat="1" x14ac:dyDescent="0.25">
      <c r="A1285" s="3" t="s">
        <v>5758</v>
      </c>
      <c r="B1285" s="4" t="s">
        <v>322</v>
      </c>
      <c r="C1285" s="4" t="s">
        <v>123</v>
      </c>
      <c r="D1285" s="5" t="s">
        <v>5718</v>
      </c>
      <c r="E1285" s="5" t="s">
        <v>5719</v>
      </c>
      <c r="F1285" s="4" t="s">
        <v>5722</v>
      </c>
      <c r="G1285" s="5" t="s">
        <v>5759</v>
      </c>
      <c r="H1285" s="5" t="s">
        <v>5760</v>
      </c>
      <c r="I1285" s="5" t="s">
        <v>5761</v>
      </c>
      <c r="J1285" s="5" t="s">
        <v>346</v>
      </c>
      <c r="K1285" s="5" t="s">
        <v>5762</v>
      </c>
      <c r="L1285" s="5" t="s">
        <v>5763</v>
      </c>
    </row>
    <row r="1286" spans="1:12" s="4" customFormat="1" x14ac:dyDescent="0.25">
      <c r="A1286" s="3" t="s">
        <v>5764</v>
      </c>
      <c r="B1286" s="4" t="s">
        <v>146</v>
      </c>
      <c r="C1286" s="4" t="s">
        <v>123</v>
      </c>
      <c r="D1286" s="5" t="s">
        <v>5767</v>
      </c>
      <c r="E1286" s="5" t="s">
        <v>5768</v>
      </c>
      <c r="F1286" s="4" t="s">
        <v>5772</v>
      </c>
      <c r="G1286" s="5" t="s">
        <v>5765</v>
      </c>
      <c r="H1286" s="5" t="s">
        <v>5766</v>
      </c>
      <c r="I1286" s="5" t="s">
        <v>5769</v>
      </c>
      <c r="J1286" s="6" t="s">
        <v>205</v>
      </c>
      <c r="K1286" s="5" t="s">
        <v>5770</v>
      </c>
      <c r="L1286" s="5" t="s">
        <v>5771</v>
      </c>
    </row>
    <row r="1287" spans="1:12" s="4" customFormat="1" x14ac:dyDescent="0.25">
      <c r="A1287" s="3" t="s">
        <v>5773</v>
      </c>
      <c r="B1287" s="4" t="s">
        <v>146</v>
      </c>
      <c r="C1287" s="4" t="s">
        <v>123</v>
      </c>
      <c r="D1287" s="5" t="s">
        <v>5767</v>
      </c>
      <c r="E1287" s="5" t="s">
        <v>5768</v>
      </c>
      <c r="F1287" s="4" t="s">
        <v>5772</v>
      </c>
      <c r="G1287" s="5" t="s">
        <v>5774</v>
      </c>
      <c r="H1287" s="5" t="s">
        <v>5766</v>
      </c>
      <c r="I1287" s="5" t="s">
        <v>5775</v>
      </c>
      <c r="J1287" s="6" t="s">
        <v>205</v>
      </c>
      <c r="K1287" s="5" t="s">
        <v>3426</v>
      </c>
      <c r="L1287" s="5" t="s">
        <v>5776</v>
      </c>
    </row>
    <row r="1288" spans="1:12" s="4" customFormat="1" x14ac:dyDescent="0.25">
      <c r="A1288" s="3" t="s">
        <v>5777</v>
      </c>
      <c r="B1288" s="4" t="s">
        <v>146</v>
      </c>
      <c r="C1288" s="4" t="s">
        <v>123</v>
      </c>
      <c r="D1288" s="5" t="s">
        <v>5767</v>
      </c>
      <c r="E1288" s="5" t="s">
        <v>5768</v>
      </c>
      <c r="F1288" s="4" t="s">
        <v>5772</v>
      </c>
      <c r="G1288" s="5" t="s">
        <v>5778</v>
      </c>
      <c r="H1288" s="5" t="s">
        <v>5766</v>
      </c>
      <c r="I1288" s="5" t="s">
        <v>5779</v>
      </c>
      <c r="J1288" s="6" t="s">
        <v>205</v>
      </c>
      <c r="K1288" s="5" t="s">
        <v>5780</v>
      </c>
      <c r="L1288" s="5" t="s">
        <v>5781</v>
      </c>
    </row>
    <row r="1289" spans="1:12" s="4" customFormat="1" x14ac:dyDescent="0.25">
      <c r="A1289" s="3" t="s">
        <v>5782</v>
      </c>
      <c r="B1289" s="4" t="s">
        <v>146</v>
      </c>
      <c r="C1289" s="4" t="s">
        <v>123</v>
      </c>
      <c r="D1289" s="5" t="s">
        <v>5767</v>
      </c>
      <c r="E1289" s="5" t="s">
        <v>5768</v>
      </c>
      <c r="F1289" s="4" t="s">
        <v>5772</v>
      </c>
      <c r="G1289" s="5" t="s">
        <v>5783</v>
      </c>
      <c r="H1289" s="5" t="s">
        <v>5766</v>
      </c>
      <c r="I1289" s="5" t="s">
        <v>5784</v>
      </c>
      <c r="J1289" s="5" t="s">
        <v>205</v>
      </c>
      <c r="K1289" s="5" t="s">
        <v>5785</v>
      </c>
      <c r="L1289" s="5" t="s">
        <v>5786</v>
      </c>
    </row>
    <row r="1290" spans="1:12" s="4" customFormat="1" x14ac:dyDescent="0.25">
      <c r="A1290" s="3" t="s">
        <v>5787</v>
      </c>
      <c r="B1290" s="4" t="s">
        <v>146</v>
      </c>
      <c r="C1290" s="4" t="s">
        <v>123</v>
      </c>
      <c r="D1290" s="5" t="s">
        <v>5767</v>
      </c>
      <c r="E1290" s="5" t="s">
        <v>5768</v>
      </c>
      <c r="F1290" s="4" t="s">
        <v>5772</v>
      </c>
      <c r="G1290" s="5" t="s">
        <v>1969</v>
      </c>
      <c r="H1290" s="5" t="s">
        <v>5766</v>
      </c>
      <c r="I1290" s="5" t="s">
        <v>5788</v>
      </c>
      <c r="J1290" s="6" t="s">
        <v>205</v>
      </c>
      <c r="K1290" s="5" t="s">
        <v>5789</v>
      </c>
      <c r="L1290" s="5" t="s">
        <v>5790</v>
      </c>
    </row>
    <row r="1291" spans="1:12" s="4" customFormat="1" x14ac:dyDescent="0.25">
      <c r="A1291" s="3" t="s">
        <v>5791</v>
      </c>
      <c r="B1291" s="4" t="s">
        <v>146</v>
      </c>
      <c r="C1291" s="4" t="s">
        <v>123</v>
      </c>
      <c r="D1291" s="5" t="s">
        <v>5767</v>
      </c>
      <c r="E1291" s="5" t="s">
        <v>5768</v>
      </c>
      <c r="F1291" s="4" t="s">
        <v>5772</v>
      </c>
      <c r="G1291" s="5" t="s">
        <v>5792</v>
      </c>
      <c r="H1291" s="5" t="s">
        <v>5766</v>
      </c>
      <c r="I1291" s="5" t="s">
        <v>5793</v>
      </c>
      <c r="J1291" s="6" t="s">
        <v>205</v>
      </c>
      <c r="K1291" s="5" t="s">
        <v>15</v>
      </c>
      <c r="L1291" s="5" t="s">
        <v>5794</v>
      </c>
    </row>
    <row r="1292" spans="1:12" s="4" customFormat="1" x14ac:dyDescent="0.25">
      <c r="A1292" s="3" t="s">
        <v>5795</v>
      </c>
      <c r="B1292" s="4" t="s">
        <v>146</v>
      </c>
      <c r="C1292" s="4" t="s">
        <v>123</v>
      </c>
      <c r="D1292" s="5" t="s">
        <v>5767</v>
      </c>
      <c r="E1292" s="5" t="s">
        <v>5768</v>
      </c>
      <c r="F1292" s="4" t="s">
        <v>5772</v>
      </c>
      <c r="G1292" s="5" t="s">
        <v>5796</v>
      </c>
      <c r="H1292" s="5" t="s">
        <v>5766</v>
      </c>
      <c r="I1292" s="5" t="s">
        <v>5797</v>
      </c>
      <c r="J1292" s="6" t="s">
        <v>205</v>
      </c>
      <c r="K1292" s="5" t="s">
        <v>221</v>
      </c>
      <c r="L1292" s="5" t="s">
        <v>5798</v>
      </c>
    </row>
    <row r="1293" spans="1:12" s="4" customFormat="1" x14ac:dyDescent="0.25">
      <c r="A1293" s="3" t="s">
        <v>5799</v>
      </c>
      <c r="B1293" s="4" t="s">
        <v>146</v>
      </c>
      <c r="C1293" s="4" t="s">
        <v>123</v>
      </c>
      <c r="D1293" s="5" t="s">
        <v>5767</v>
      </c>
      <c r="E1293" s="5" t="s">
        <v>5768</v>
      </c>
      <c r="F1293" s="4" t="s">
        <v>5772</v>
      </c>
      <c r="G1293" s="5" t="s">
        <v>1182</v>
      </c>
      <c r="H1293" s="5" t="s">
        <v>5766</v>
      </c>
      <c r="I1293" s="5" t="s">
        <v>5800</v>
      </c>
      <c r="J1293" s="6" t="s">
        <v>205</v>
      </c>
      <c r="K1293" s="5" t="s">
        <v>5801</v>
      </c>
      <c r="L1293" s="5" t="s">
        <v>5798</v>
      </c>
    </row>
    <row r="1294" spans="1:12" s="4" customFormat="1" x14ac:dyDescent="0.25">
      <c r="A1294" s="3" t="s">
        <v>5802</v>
      </c>
      <c r="B1294" s="4" t="s">
        <v>8</v>
      </c>
      <c r="C1294" s="4" t="s">
        <v>9</v>
      </c>
      <c r="D1294" s="5" t="s">
        <v>3</v>
      </c>
      <c r="E1294" s="5" t="s">
        <v>3</v>
      </c>
      <c r="F1294" s="4" t="s">
        <v>5808</v>
      </c>
      <c r="G1294" s="5" t="s">
        <v>5803</v>
      </c>
      <c r="H1294" s="5" t="s">
        <v>5804</v>
      </c>
      <c r="I1294" s="6" t="s">
        <v>5805</v>
      </c>
      <c r="J1294" s="5" t="s">
        <v>5</v>
      </c>
      <c r="K1294" s="5" t="s">
        <v>5806</v>
      </c>
      <c r="L1294" s="5" t="s">
        <v>5807</v>
      </c>
    </row>
    <row r="1295" spans="1:12" s="4" customFormat="1" x14ac:dyDescent="0.25">
      <c r="A1295" s="3" t="s">
        <v>5809</v>
      </c>
      <c r="B1295" s="4" t="s">
        <v>146</v>
      </c>
      <c r="C1295" s="4" t="s">
        <v>123</v>
      </c>
      <c r="D1295" s="5" t="s">
        <v>276</v>
      </c>
      <c r="E1295" s="6" t="s">
        <v>277</v>
      </c>
      <c r="F1295" s="4" t="s">
        <v>5814</v>
      </c>
      <c r="G1295" s="6" t="s">
        <v>5810</v>
      </c>
      <c r="H1295" s="6" t="s">
        <v>5811</v>
      </c>
      <c r="I1295" s="6" t="s">
        <v>5812</v>
      </c>
      <c r="J1295" s="5" t="s">
        <v>5</v>
      </c>
      <c r="K1295" s="5" t="s">
        <v>3516</v>
      </c>
      <c r="L1295" s="6" t="s">
        <v>5813</v>
      </c>
    </row>
    <row r="1296" spans="1:12" s="4" customFormat="1" x14ac:dyDescent="0.25">
      <c r="A1296" s="3" t="s">
        <v>5815</v>
      </c>
      <c r="B1296" s="4" t="s">
        <v>146</v>
      </c>
      <c r="C1296" s="4" t="s">
        <v>123</v>
      </c>
      <c r="D1296" s="5" t="s">
        <v>276</v>
      </c>
      <c r="E1296" s="6" t="s">
        <v>277</v>
      </c>
      <c r="F1296" s="4" t="s">
        <v>5814</v>
      </c>
      <c r="G1296" s="6" t="s">
        <v>5816</v>
      </c>
      <c r="H1296" s="6" t="s">
        <v>5817</v>
      </c>
      <c r="I1296" s="6" t="s">
        <v>5818</v>
      </c>
      <c r="J1296" s="5" t="s">
        <v>5</v>
      </c>
      <c r="K1296" s="5" t="s">
        <v>102</v>
      </c>
      <c r="L1296" s="6" t="s">
        <v>5819</v>
      </c>
    </row>
    <row r="1297" spans="1:12" s="4" customFormat="1" x14ac:dyDescent="0.25">
      <c r="A1297" s="3" t="s">
        <v>5820</v>
      </c>
      <c r="B1297" s="4" t="s">
        <v>322</v>
      </c>
      <c r="C1297" s="4" t="s">
        <v>123</v>
      </c>
      <c r="D1297" s="5" t="s">
        <v>3</v>
      </c>
      <c r="E1297" s="5" t="s">
        <v>3</v>
      </c>
      <c r="F1297" s="4" t="s">
        <v>5824</v>
      </c>
      <c r="G1297" s="5" t="s">
        <v>479</v>
      </c>
      <c r="H1297" s="5" t="s">
        <v>5821</v>
      </c>
      <c r="I1297" s="5" t="s">
        <v>5822</v>
      </c>
      <c r="J1297" s="5" t="s">
        <v>5</v>
      </c>
      <c r="K1297" s="5" t="s">
        <v>3709</v>
      </c>
      <c r="L1297" s="5" t="s">
        <v>5823</v>
      </c>
    </row>
    <row r="1298" spans="1:12" s="4" customFormat="1" x14ac:dyDescent="0.25">
      <c r="A1298" s="3" t="s">
        <v>5825</v>
      </c>
      <c r="B1298" s="4" t="s">
        <v>322</v>
      </c>
      <c r="C1298" s="4" t="s">
        <v>123</v>
      </c>
      <c r="D1298" s="5" t="s">
        <v>3</v>
      </c>
      <c r="E1298" s="5" t="s">
        <v>3</v>
      </c>
      <c r="F1298" s="4" t="s">
        <v>5824</v>
      </c>
      <c r="G1298" s="5" t="s">
        <v>5826</v>
      </c>
      <c r="H1298" s="5" t="s">
        <v>5827</v>
      </c>
      <c r="I1298" s="5" t="s">
        <v>5828</v>
      </c>
      <c r="J1298" s="5" t="s">
        <v>5</v>
      </c>
      <c r="K1298" s="5" t="s">
        <v>5829</v>
      </c>
      <c r="L1298" s="5" t="s">
        <v>5823</v>
      </c>
    </row>
    <row r="1299" spans="1:12" s="4" customFormat="1" x14ac:dyDescent="0.25">
      <c r="A1299" s="3" t="s">
        <v>5830</v>
      </c>
      <c r="B1299" s="4" t="s">
        <v>322</v>
      </c>
      <c r="C1299" s="4" t="s">
        <v>123</v>
      </c>
      <c r="D1299" s="5" t="s">
        <v>3</v>
      </c>
      <c r="E1299" s="5" t="s">
        <v>3</v>
      </c>
      <c r="F1299" s="4" t="s">
        <v>5824</v>
      </c>
      <c r="G1299" s="5" t="s">
        <v>5831</v>
      </c>
      <c r="H1299" s="5" t="s">
        <v>5832</v>
      </c>
      <c r="I1299" s="5" t="s">
        <v>5833</v>
      </c>
      <c r="J1299" s="5" t="s">
        <v>5</v>
      </c>
      <c r="K1299" s="5" t="s">
        <v>5834</v>
      </c>
      <c r="L1299" s="5" t="s">
        <v>5823</v>
      </c>
    </row>
    <row r="1300" spans="1:12" s="4" customFormat="1" x14ac:dyDescent="0.25">
      <c r="A1300" s="3" t="s">
        <v>5835</v>
      </c>
      <c r="B1300" s="4" t="s">
        <v>322</v>
      </c>
      <c r="C1300" s="4" t="s">
        <v>123</v>
      </c>
      <c r="D1300" s="5" t="s">
        <v>3</v>
      </c>
      <c r="E1300" s="5" t="s">
        <v>3</v>
      </c>
      <c r="F1300" s="4" t="s">
        <v>5824</v>
      </c>
      <c r="G1300" s="5" t="s">
        <v>5836</v>
      </c>
      <c r="H1300" s="5" t="s">
        <v>5837</v>
      </c>
      <c r="I1300" s="5" t="s">
        <v>5838</v>
      </c>
      <c r="J1300" s="5" t="s">
        <v>5</v>
      </c>
      <c r="K1300" s="5" t="s">
        <v>5839</v>
      </c>
      <c r="L1300" s="5" t="s">
        <v>5823</v>
      </c>
    </row>
    <row r="1301" spans="1:12" s="4" customFormat="1" x14ac:dyDescent="0.25">
      <c r="A1301" s="3" t="s">
        <v>5840</v>
      </c>
      <c r="B1301" s="4" t="s">
        <v>322</v>
      </c>
      <c r="C1301" s="4" t="s">
        <v>123</v>
      </c>
      <c r="D1301" s="5" t="s">
        <v>3</v>
      </c>
      <c r="E1301" s="5" t="s">
        <v>3</v>
      </c>
      <c r="F1301" s="4" t="s">
        <v>5824</v>
      </c>
      <c r="G1301" s="5" t="s">
        <v>5841</v>
      </c>
      <c r="H1301" s="5" t="s">
        <v>5842</v>
      </c>
      <c r="I1301" s="5" t="s">
        <v>5843</v>
      </c>
      <c r="J1301" s="5" t="s">
        <v>5</v>
      </c>
      <c r="K1301" s="5" t="s">
        <v>97</v>
      </c>
      <c r="L1301" s="5" t="s">
        <v>5823</v>
      </c>
    </row>
    <row r="1302" spans="1:12" s="4" customFormat="1" x14ac:dyDescent="0.25">
      <c r="A1302" s="3" t="s">
        <v>5844</v>
      </c>
      <c r="B1302" s="4" t="s">
        <v>322</v>
      </c>
      <c r="C1302" s="4" t="s">
        <v>123</v>
      </c>
      <c r="D1302" s="5" t="s">
        <v>3</v>
      </c>
      <c r="E1302" s="5" t="s">
        <v>3</v>
      </c>
      <c r="F1302" s="4" t="s">
        <v>5824</v>
      </c>
      <c r="G1302" s="5" t="s">
        <v>5845</v>
      </c>
      <c r="H1302" s="5" t="s">
        <v>5846</v>
      </c>
      <c r="I1302" s="5" t="s">
        <v>5847</v>
      </c>
      <c r="J1302" s="5" t="s">
        <v>5</v>
      </c>
      <c r="K1302" s="5" t="s">
        <v>5848</v>
      </c>
      <c r="L1302" s="5" t="s">
        <v>5823</v>
      </c>
    </row>
    <row r="1303" spans="1:12" s="4" customFormat="1" x14ac:dyDescent="0.25">
      <c r="A1303" s="3" t="s">
        <v>5849</v>
      </c>
      <c r="B1303" s="4" t="s">
        <v>322</v>
      </c>
      <c r="C1303" s="4" t="s">
        <v>123</v>
      </c>
      <c r="D1303" s="5" t="s">
        <v>3</v>
      </c>
      <c r="E1303" s="5" t="s">
        <v>3</v>
      </c>
      <c r="F1303" s="4" t="s">
        <v>5824</v>
      </c>
      <c r="G1303" s="5" t="s">
        <v>5850</v>
      </c>
      <c r="H1303" s="5" t="s">
        <v>5851</v>
      </c>
      <c r="I1303" s="5" t="s">
        <v>5852</v>
      </c>
      <c r="J1303" s="5" t="s">
        <v>5</v>
      </c>
      <c r="K1303" s="5" t="s">
        <v>167</v>
      </c>
      <c r="L1303" s="5" t="s">
        <v>5823</v>
      </c>
    </row>
    <row r="1304" spans="1:12" s="4" customFormat="1" x14ac:dyDescent="0.25">
      <c r="A1304" s="3" t="s">
        <v>5853</v>
      </c>
      <c r="B1304" s="4" t="s">
        <v>322</v>
      </c>
      <c r="C1304" s="4" t="s">
        <v>123</v>
      </c>
      <c r="D1304" s="5" t="s">
        <v>3</v>
      </c>
      <c r="E1304" s="5" t="s">
        <v>3</v>
      </c>
      <c r="F1304" s="4" t="s">
        <v>5824</v>
      </c>
      <c r="G1304" s="5" t="s">
        <v>450</v>
      </c>
      <c r="H1304" s="5" t="s">
        <v>5854</v>
      </c>
      <c r="I1304" s="5" t="s">
        <v>5855</v>
      </c>
      <c r="J1304" s="5" t="s">
        <v>5</v>
      </c>
      <c r="K1304" s="5" t="s">
        <v>433</v>
      </c>
      <c r="L1304" s="5" t="s">
        <v>5823</v>
      </c>
    </row>
    <row r="1305" spans="1:12" s="4" customFormat="1" x14ac:dyDescent="0.25">
      <c r="A1305" s="3" t="s">
        <v>5856</v>
      </c>
      <c r="B1305" s="4" t="s">
        <v>322</v>
      </c>
      <c r="C1305" s="4" t="s">
        <v>123</v>
      </c>
      <c r="D1305" s="5" t="s">
        <v>3</v>
      </c>
      <c r="E1305" s="5" t="s">
        <v>3</v>
      </c>
      <c r="F1305" s="4" t="s">
        <v>5824</v>
      </c>
      <c r="G1305" s="5" t="s">
        <v>462</v>
      </c>
      <c r="H1305" s="5" t="s">
        <v>5857</v>
      </c>
      <c r="I1305" s="5" t="s">
        <v>5858</v>
      </c>
      <c r="J1305" s="5" t="s">
        <v>5</v>
      </c>
      <c r="K1305" s="5" t="s">
        <v>5859</v>
      </c>
      <c r="L1305" s="5" t="s">
        <v>5823</v>
      </c>
    </row>
    <row r="1306" spans="1:12" s="4" customFormat="1" x14ac:dyDescent="0.25">
      <c r="A1306" s="3" t="s">
        <v>5860</v>
      </c>
      <c r="B1306" s="4" t="s">
        <v>322</v>
      </c>
      <c r="C1306" s="4" t="s">
        <v>123</v>
      </c>
      <c r="D1306" s="5" t="s">
        <v>3</v>
      </c>
      <c r="E1306" s="5" t="s">
        <v>3</v>
      </c>
      <c r="F1306" s="4" t="s">
        <v>5824</v>
      </c>
      <c r="G1306" s="5" t="s">
        <v>5861</v>
      </c>
      <c r="H1306" s="5" t="s">
        <v>5862</v>
      </c>
      <c r="I1306" s="5" t="s">
        <v>5863</v>
      </c>
      <c r="J1306" s="5" t="s">
        <v>5</v>
      </c>
      <c r="K1306" s="5" t="s">
        <v>5864</v>
      </c>
      <c r="L1306" s="5" t="s">
        <v>5823</v>
      </c>
    </row>
    <row r="1307" spans="1:12" s="4" customFormat="1" x14ac:dyDescent="0.25">
      <c r="A1307" s="3" t="s">
        <v>5865</v>
      </c>
      <c r="B1307" s="4" t="s">
        <v>8</v>
      </c>
      <c r="C1307" s="4" t="s">
        <v>9</v>
      </c>
      <c r="D1307" s="5" t="s">
        <v>3</v>
      </c>
      <c r="E1307" s="5" t="s">
        <v>3</v>
      </c>
      <c r="F1307" s="4" t="s">
        <v>5870</v>
      </c>
      <c r="G1307" s="6" t="s">
        <v>5866</v>
      </c>
      <c r="H1307" s="6" t="s">
        <v>5867</v>
      </c>
      <c r="I1307" s="6" t="s">
        <v>5868</v>
      </c>
      <c r="J1307" s="5" t="s">
        <v>5</v>
      </c>
      <c r="K1307" s="5" t="s">
        <v>433</v>
      </c>
      <c r="L1307" s="6" t="s">
        <v>5869</v>
      </c>
    </row>
    <row r="1308" spans="1:12" s="4" customFormat="1" x14ac:dyDescent="0.25">
      <c r="A1308" s="3" t="s">
        <v>5871</v>
      </c>
      <c r="B1308" s="4" t="s">
        <v>8</v>
      </c>
      <c r="C1308" s="4" t="s">
        <v>9</v>
      </c>
      <c r="D1308" s="5" t="s">
        <v>3</v>
      </c>
      <c r="E1308" s="5" t="s">
        <v>3</v>
      </c>
      <c r="F1308" s="4" t="s">
        <v>5870</v>
      </c>
      <c r="G1308" s="6" t="s">
        <v>5866</v>
      </c>
      <c r="H1308" s="6" t="s">
        <v>5867</v>
      </c>
      <c r="I1308" s="6" t="s">
        <v>5868</v>
      </c>
      <c r="J1308" s="5" t="s">
        <v>5</v>
      </c>
      <c r="K1308" s="5" t="s">
        <v>433</v>
      </c>
      <c r="L1308" s="6" t="s">
        <v>5869</v>
      </c>
    </row>
    <row r="1309" spans="1:12" s="4" customFormat="1" x14ac:dyDescent="0.25">
      <c r="A1309" s="3" t="s">
        <v>5872</v>
      </c>
      <c r="B1309" s="4" t="s">
        <v>8</v>
      </c>
      <c r="C1309" s="4" t="s">
        <v>9</v>
      </c>
      <c r="D1309" s="5" t="s">
        <v>3</v>
      </c>
      <c r="E1309" s="5" t="s">
        <v>3</v>
      </c>
      <c r="F1309" s="4" t="s">
        <v>5870</v>
      </c>
      <c r="G1309" s="6" t="s">
        <v>5866</v>
      </c>
      <c r="H1309" s="6" t="s">
        <v>5867</v>
      </c>
      <c r="I1309" s="6" t="s">
        <v>5868</v>
      </c>
      <c r="J1309" s="5" t="s">
        <v>5</v>
      </c>
      <c r="K1309" s="5" t="s">
        <v>433</v>
      </c>
      <c r="L1309" s="6" t="s">
        <v>5869</v>
      </c>
    </row>
    <row r="1310" spans="1:12" s="4" customFormat="1" x14ac:dyDescent="0.25">
      <c r="A1310" s="3" t="s">
        <v>5873</v>
      </c>
      <c r="B1310" s="4" t="s">
        <v>8</v>
      </c>
      <c r="C1310" s="4" t="s">
        <v>9</v>
      </c>
      <c r="D1310" s="5" t="s">
        <v>3</v>
      </c>
      <c r="E1310" s="5" t="s">
        <v>3</v>
      </c>
      <c r="F1310" s="4" t="s">
        <v>5870</v>
      </c>
      <c r="G1310" s="6" t="s">
        <v>5866</v>
      </c>
      <c r="H1310" s="6" t="s">
        <v>5867</v>
      </c>
      <c r="I1310" s="6" t="s">
        <v>5868</v>
      </c>
      <c r="J1310" s="5" t="s">
        <v>5</v>
      </c>
      <c r="K1310" s="5" t="s">
        <v>433</v>
      </c>
      <c r="L1310" s="6" t="s">
        <v>5869</v>
      </c>
    </row>
    <row r="1311" spans="1:12" s="4" customFormat="1" x14ac:dyDescent="0.25">
      <c r="A1311" s="3" t="s">
        <v>5874</v>
      </c>
      <c r="B1311" s="4" t="s">
        <v>8</v>
      </c>
      <c r="C1311" s="4" t="s">
        <v>9</v>
      </c>
      <c r="D1311" s="5" t="s">
        <v>291</v>
      </c>
      <c r="E1311" s="5" t="s">
        <v>292</v>
      </c>
      <c r="F1311" s="4" t="s">
        <v>5870</v>
      </c>
      <c r="G1311" s="6" t="s">
        <v>5875</v>
      </c>
      <c r="H1311" s="6" t="s">
        <v>5876</v>
      </c>
      <c r="I1311" s="6" t="s">
        <v>5877</v>
      </c>
      <c r="J1311" s="5" t="s">
        <v>5</v>
      </c>
      <c r="K1311" s="5" t="s">
        <v>433</v>
      </c>
      <c r="L1311" s="6" t="s">
        <v>5869</v>
      </c>
    </row>
    <row r="1312" spans="1:12" s="4" customFormat="1" x14ac:dyDescent="0.25">
      <c r="A1312" s="3" t="s">
        <v>5878</v>
      </c>
      <c r="B1312" s="4" t="s">
        <v>8</v>
      </c>
      <c r="C1312" s="4" t="s">
        <v>9</v>
      </c>
      <c r="D1312" s="5" t="s">
        <v>291</v>
      </c>
      <c r="E1312" s="5" t="s">
        <v>292</v>
      </c>
      <c r="F1312" s="4" t="s">
        <v>5870</v>
      </c>
      <c r="G1312" s="6" t="s">
        <v>5875</v>
      </c>
      <c r="H1312" s="6" t="s">
        <v>5876</v>
      </c>
      <c r="I1312" s="6" t="s">
        <v>5879</v>
      </c>
      <c r="J1312" s="5" t="s">
        <v>5</v>
      </c>
      <c r="K1312" s="5" t="s">
        <v>2396</v>
      </c>
      <c r="L1312" s="6" t="s">
        <v>5869</v>
      </c>
    </row>
    <row r="1313" spans="1:12" s="4" customFormat="1" x14ac:dyDescent="0.25">
      <c r="A1313" s="3" t="s">
        <v>5880</v>
      </c>
      <c r="B1313" s="4" t="s">
        <v>8</v>
      </c>
      <c r="C1313" s="4" t="s">
        <v>9</v>
      </c>
      <c r="D1313" s="5" t="s">
        <v>409</v>
      </c>
      <c r="E1313" s="5" t="s">
        <v>410</v>
      </c>
      <c r="F1313" s="4" t="s">
        <v>5870</v>
      </c>
      <c r="G1313" s="6" t="s">
        <v>5881</v>
      </c>
      <c r="H1313" s="6" t="s">
        <v>5882</v>
      </c>
      <c r="I1313" s="6" t="s">
        <v>9721</v>
      </c>
      <c r="J1313" s="5" t="s">
        <v>5</v>
      </c>
      <c r="K1313" s="5" t="s">
        <v>5883</v>
      </c>
      <c r="L1313" s="6" t="s">
        <v>5869</v>
      </c>
    </row>
    <row r="1314" spans="1:12" s="4" customFormat="1" x14ac:dyDescent="0.25">
      <c r="A1314" s="3" t="s">
        <v>5884</v>
      </c>
      <c r="B1314" s="4" t="s">
        <v>8</v>
      </c>
      <c r="C1314" s="4" t="s">
        <v>9</v>
      </c>
      <c r="D1314" s="5" t="s">
        <v>3</v>
      </c>
      <c r="E1314" s="5" t="s">
        <v>3</v>
      </c>
      <c r="F1314" s="4" t="s">
        <v>5870</v>
      </c>
      <c r="G1314" s="6" t="s">
        <v>5885</v>
      </c>
      <c r="H1314" s="6" t="s">
        <v>5886</v>
      </c>
      <c r="I1314" s="6" t="s">
        <v>5887</v>
      </c>
      <c r="J1314" s="5" t="s">
        <v>5</v>
      </c>
      <c r="K1314" s="5" t="s">
        <v>552</v>
      </c>
      <c r="L1314" s="6" t="s">
        <v>5888</v>
      </c>
    </row>
    <row r="1315" spans="1:12" s="4" customFormat="1" x14ac:dyDescent="0.25">
      <c r="A1315" s="3" t="s">
        <v>5889</v>
      </c>
      <c r="B1315" s="4" t="s">
        <v>8</v>
      </c>
      <c r="C1315" s="4" t="s">
        <v>9</v>
      </c>
      <c r="D1315" s="5" t="s">
        <v>3</v>
      </c>
      <c r="E1315" s="5" t="s">
        <v>3</v>
      </c>
      <c r="F1315" s="4" t="s">
        <v>5870</v>
      </c>
      <c r="G1315" s="6" t="s">
        <v>5890</v>
      </c>
      <c r="H1315" s="6" t="s">
        <v>5891</v>
      </c>
      <c r="I1315" s="6" t="s">
        <v>5892</v>
      </c>
      <c r="J1315" s="5" t="s">
        <v>302</v>
      </c>
      <c r="K1315" s="5" t="s">
        <v>694</v>
      </c>
      <c r="L1315" s="6" t="s">
        <v>5869</v>
      </c>
    </row>
    <row r="1316" spans="1:12" s="4" customFormat="1" x14ac:dyDescent="0.25">
      <c r="A1316" s="3" t="s">
        <v>5893</v>
      </c>
      <c r="B1316" s="4" t="s">
        <v>8</v>
      </c>
      <c r="C1316" s="4" t="s">
        <v>9</v>
      </c>
      <c r="D1316" s="5" t="s">
        <v>3</v>
      </c>
      <c r="E1316" s="5" t="s">
        <v>3</v>
      </c>
      <c r="F1316" s="4" t="s">
        <v>5870</v>
      </c>
      <c r="G1316" s="6" t="s">
        <v>5894</v>
      </c>
      <c r="H1316" s="6" t="s">
        <v>5895</v>
      </c>
      <c r="I1316" s="6" t="s">
        <v>5896</v>
      </c>
      <c r="J1316" s="5" t="s">
        <v>302</v>
      </c>
      <c r="K1316" s="5" t="s">
        <v>694</v>
      </c>
      <c r="L1316" s="6" t="s">
        <v>5869</v>
      </c>
    </row>
    <row r="1317" spans="1:12" s="4" customFormat="1" x14ac:dyDescent="0.25">
      <c r="A1317" s="3" t="s">
        <v>5897</v>
      </c>
      <c r="B1317" s="4" t="s">
        <v>42</v>
      </c>
      <c r="C1317" s="4" t="s">
        <v>9</v>
      </c>
      <c r="D1317" s="5" t="s">
        <v>230</v>
      </c>
      <c r="E1317" s="5" t="s">
        <v>231</v>
      </c>
      <c r="F1317" s="4" t="s">
        <v>5902</v>
      </c>
      <c r="G1317" s="5" t="s">
        <v>5898</v>
      </c>
      <c r="H1317" s="5" t="s">
        <v>5899</v>
      </c>
      <c r="I1317" s="6" t="s">
        <v>5900</v>
      </c>
      <c r="J1317" s="5" t="s">
        <v>319</v>
      </c>
      <c r="K1317" s="5" t="s">
        <v>226</v>
      </c>
      <c r="L1317" s="5" t="s">
        <v>5901</v>
      </c>
    </row>
    <row r="1318" spans="1:12" s="4" customFormat="1" x14ac:dyDescent="0.25">
      <c r="A1318" s="3" t="s">
        <v>5903</v>
      </c>
      <c r="B1318" s="4" t="s">
        <v>42</v>
      </c>
      <c r="C1318" s="4" t="s">
        <v>9</v>
      </c>
      <c r="D1318" s="5" t="s">
        <v>230</v>
      </c>
      <c r="E1318" s="5" t="s">
        <v>231</v>
      </c>
      <c r="F1318" s="4" t="s">
        <v>5902</v>
      </c>
      <c r="G1318" s="5" t="s">
        <v>5904</v>
      </c>
      <c r="H1318" s="5" t="s">
        <v>5905</v>
      </c>
      <c r="I1318" s="6" t="s">
        <v>5900</v>
      </c>
      <c r="J1318" s="5" t="s">
        <v>319</v>
      </c>
      <c r="K1318" s="5" t="s">
        <v>226</v>
      </c>
      <c r="L1318" s="5" t="s">
        <v>5901</v>
      </c>
    </row>
    <row r="1319" spans="1:12" s="4" customFormat="1" ht="14.4" x14ac:dyDescent="0.25">
      <c r="A1319" s="3" t="s">
        <v>5906</v>
      </c>
      <c r="B1319" s="4" t="s">
        <v>122</v>
      </c>
      <c r="C1319" s="4" t="s">
        <v>123</v>
      </c>
      <c r="D1319" s="6" t="s">
        <v>712</v>
      </c>
      <c r="E1319" s="6" t="s">
        <v>2672</v>
      </c>
      <c r="F1319" s="4" t="s">
        <v>5911</v>
      </c>
      <c r="G1319" s="6" t="s">
        <v>5907</v>
      </c>
      <c r="H1319" s="10" t="s">
        <v>5908</v>
      </c>
      <c r="I1319" s="6" t="s">
        <v>5909</v>
      </c>
      <c r="J1319" s="5" t="s">
        <v>302</v>
      </c>
      <c r="K1319" s="5" t="s">
        <v>800</v>
      </c>
      <c r="L1319" s="6" t="s">
        <v>5910</v>
      </c>
    </row>
    <row r="1320" spans="1:12" s="4" customFormat="1" ht="14.4" x14ac:dyDescent="0.25">
      <c r="A1320" s="3" t="s">
        <v>5912</v>
      </c>
      <c r="B1320" s="4" t="s">
        <v>122</v>
      </c>
      <c r="C1320" s="4" t="s">
        <v>123</v>
      </c>
      <c r="D1320" s="6" t="s">
        <v>712</v>
      </c>
      <c r="E1320" s="6" t="s">
        <v>2672</v>
      </c>
      <c r="F1320" s="4" t="s">
        <v>5911</v>
      </c>
      <c r="G1320" s="6" t="s">
        <v>5907</v>
      </c>
      <c r="H1320" s="10" t="s">
        <v>5908</v>
      </c>
      <c r="I1320" s="6" t="s">
        <v>5913</v>
      </c>
      <c r="J1320" s="5" t="s">
        <v>5</v>
      </c>
      <c r="K1320" s="5" t="s">
        <v>233</v>
      </c>
      <c r="L1320" s="6" t="s">
        <v>5910</v>
      </c>
    </row>
    <row r="1321" spans="1:12" s="4" customFormat="1" ht="14.4" x14ac:dyDescent="0.25">
      <c r="A1321" s="3" t="s">
        <v>5914</v>
      </c>
      <c r="B1321" s="4" t="s">
        <v>122</v>
      </c>
      <c r="C1321" s="4" t="s">
        <v>123</v>
      </c>
      <c r="D1321" s="6" t="s">
        <v>712</v>
      </c>
      <c r="E1321" s="6" t="s">
        <v>2672</v>
      </c>
      <c r="F1321" s="4" t="s">
        <v>5911</v>
      </c>
      <c r="G1321" s="6" t="s">
        <v>5907</v>
      </c>
      <c r="H1321" s="10" t="s">
        <v>5908</v>
      </c>
      <c r="I1321" s="6" t="s">
        <v>5913</v>
      </c>
      <c r="J1321" s="5" t="s">
        <v>5</v>
      </c>
      <c r="K1321" s="5" t="s">
        <v>233</v>
      </c>
      <c r="L1321" s="6" t="s">
        <v>5910</v>
      </c>
    </row>
    <row r="1322" spans="1:12" s="4" customFormat="1" ht="14.4" x14ac:dyDescent="0.25">
      <c r="A1322" s="3" t="s">
        <v>5915</v>
      </c>
      <c r="B1322" s="4" t="s">
        <v>122</v>
      </c>
      <c r="C1322" s="4" t="s">
        <v>123</v>
      </c>
      <c r="D1322" s="6" t="s">
        <v>712</v>
      </c>
      <c r="E1322" s="6" t="s">
        <v>2672</v>
      </c>
      <c r="F1322" s="4" t="s">
        <v>5911</v>
      </c>
      <c r="G1322" s="6" t="s">
        <v>5916</v>
      </c>
      <c r="H1322" s="10" t="s">
        <v>5917</v>
      </c>
      <c r="I1322" s="10" t="s">
        <v>5918</v>
      </c>
      <c r="J1322" s="5" t="s">
        <v>5</v>
      </c>
      <c r="K1322" s="5" t="s">
        <v>221</v>
      </c>
      <c r="L1322" s="6" t="s">
        <v>5910</v>
      </c>
    </row>
    <row r="1323" spans="1:12" s="4" customFormat="1" ht="14.4" x14ac:dyDescent="0.25">
      <c r="A1323" s="3" t="s">
        <v>5919</v>
      </c>
      <c r="B1323" s="4" t="s">
        <v>122</v>
      </c>
      <c r="C1323" s="4" t="s">
        <v>123</v>
      </c>
      <c r="D1323" s="6" t="s">
        <v>712</v>
      </c>
      <c r="E1323" s="6" t="s">
        <v>2672</v>
      </c>
      <c r="F1323" s="4" t="s">
        <v>5911</v>
      </c>
      <c r="G1323" s="6" t="s">
        <v>5916</v>
      </c>
      <c r="H1323" s="10" t="s">
        <v>5917</v>
      </c>
      <c r="I1323" s="10" t="s">
        <v>5918</v>
      </c>
      <c r="J1323" s="5" t="s">
        <v>5</v>
      </c>
      <c r="K1323" s="5" t="s">
        <v>221</v>
      </c>
      <c r="L1323" s="6" t="s">
        <v>5910</v>
      </c>
    </row>
    <row r="1324" spans="1:12" s="4" customFormat="1" ht="14.4" x14ac:dyDescent="0.25">
      <c r="A1324" s="3" t="s">
        <v>5920</v>
      </c>
      <c r="B1324" s="4" t="s">
        <v>122</v>
      </c>
      <c r="C1324" s="4" t="s">
        <v>123</v>
      </c>
      <c r="D1324" s="6" t="s">
        <v>712</v>
      </c>
      <c r="E1324" s="6" t="s">
        <v>2672</v>
      </c>
      <c r="F1324" s="4" t="s">
        <v>5911</v>
      </c>
      <c r="G1324" s="6" t="s">
        <v>5916</v>
      </c>
      <c r="H1324" s="10" t="s">
        <v>5921</v>
      </c>
      <c r="I1324" s="10" t="s">
        <v>5922</v>
      </c>
      <c r="J1324" s="6" t="s">
        <v>346</v>
      </c>
      <c r="K1324" s="5" t="s">
        <v>4720</v>
      </c>
      <c r="L1324" s="6" t="s">
        <v>5910</v>
      </c>
    </row>
    <row r="1325" spans="1:12" s="4" customFormat="1" ht="14.4" x14ac:dyDescent="0.25">
      <c r="A1325" s="3" t="s">
        <v>5923</v>
      </c>
      <c r="B1325" s="4" t="s">
        <v>122</v>
      </c>
      <c r="C1325" s="4" t="s">
        <v>123</v>
      </c>
      <c r="D1325" s="6" t="s">
        <v>712</v>
      </c>
      <c r="E1325" s="6" t="s">
        <v>2672</v>
      </c>
      <c r="F1325" s="4" t="s">
        <v>5911</v>
      </c>
      <c r="G1325" s="6" t="s">
        <v>5924</v>
      </c>
      <c r="H1325" s="10" t="s">
        <v>5925</v>
      </c>
      <c r="I1325" s="10" t="s">
        <v>5926</v>
      </c>
      <c r="J1325" s="5" t="s">
        <v>5</v>
      </c>
      <c r="K1325" s="5" t="s">
        <v>221</v>
      </c>
      <c r="L1325" s="6" t="s">
        <v>5910</v>
      </c>
    </row>
    <row r="1326" spans="1:12" s="4" customFormat="1" ht="14.4" x14ac:dyDescent="0.25">
      <c r="A1326" s="3" t="s">
        <v>5927</v>
      </c>
      <c r="B1326" s="4" t="s">
        <v>122</v>
      </c>
      <c r="C1326" s="4" t="s">
        <v>123</v>
      </c>
      <c r="D1326" s="6" t="s">
        <v>712</v>
      </c>
      <c r="E1326" s="6" t="s">
        <v>2672</v>
      </c>
      <c r="F1326" s="4" t="s">
        <v>5911</v>
      </c>
      <c r="G1326" s="6" t="s">
        <v>5928</v>
      </c>
      <c r="H1326" s="10" t="s">
        <v>5929</v>
      </c>
      <c r="I1326" s="10" t="s">
        <v>5930</v>
      </c>
      <c r="J1326" s="5" t="s">
        <v>5</v>
      </c>
      <c r="K1326" s="5" t="s">
        <v>1879</v>
      </c>
      <c r="L1326" s="6" t="s">
        <v>5910</v>
      </c>
    </row>
    <row r="1327" spans="1:12" s="4" customFormat="1" ht="14.4" x14ac:dyDescent="0.25">
      <c r="A1327" s="3" t="s">
        <v>5931</v>
      </c>
      <c r="B1327" s="4" t="s">
        <v>122</v>
      </c>
      <c r="C1327" s="4" t="s">
        <v>123</v>
      </c>
      <c r="D1327" s="6" t="s">
        <v>712</v>
      </c>
      <c r="E1327" s="6" t="s">
        <v>2672</v>
      </c>
      <c r="F1327" s="4" t="s">
        <v>5911</v>
      </c>
      <c r="G1327" s="6" t="s">
        <v>5928</v>
      </c>
      <c r="H1327" s="10" t="s">
        <v>5932</v>
      </c>
      <c r="I1327" s="10" t="s">
        <v>5930</v>
      </c>
      <c r="J1327" s="5" t="s">
        <v>5</v>
      </c>
      <c r="K1327" s="5" t="s">
        <v>1872</v>
      </c>
      <c r="L1327" s="6" t="s">
        <v>5910</v>
      </c>
    </row>
    <row r="1328" spans="1:12" s="4" customFormat="1" x14ac:dyDescent="0.25">
      <c r="A1328" s="3" t="s">
        <v>5933</v>
      </c>
      <c r="B1328" s="4" t="s">
        <v>5938</v>
      </c>
      <c r="C1328" s="4" t="s">
        <v>9</v>
      </c>
      <c r="D1328" s="5" t="s">
        <v>276</v>
      </c>
      <c r="E1328" s="6" t="s">
        <v>277</v>
      </c>
      <c r="F1328" s="4" t="s">
        <v>5939</v>
      </c>
      <c r="G1328" s="5" t="s">
        <v>5934</v>
      </c>
      <c r="H1328" s="5" t="s">
        <v>5935</v>
      </c>
      <c r="I1328" s="5" t="s">
        <v>5936</v>
      </c>
      <c r="J1328" s="5" t="s">
        <v>5</v>
      </c>
      <c r="K1328" s="5" t="s">
        <v>15</v>
      </c>
      <c r="L1328" s="5" t="s">
        <v>5937</v>
      </c>
    </row>
    <row r="1329" spans="1:12" s="4" customFormat="1" x14ac:dyDescent="0.25">
      <c r="A1329" s="3" t="s">
        <v>5940</v>
      </c>
      <c r="B1329" s="4" t="s">
        <v>5938</v>
      </c>
      <c r="C1329" s="4" t="s">
        <v>9</v>
      </c>
      <c r="D1329" s="5" t="s">
        <v>276</v>
      </c>
      <c r="E1329" s="6" t="s">
        <v>277</v>
      </c>
      <c r="F1329" s="4" t="s">
        <v>5939</v>
      </c>
      <c r="G1329" s="5" t="s">
        <v>5941</v>
      </c>
      <c r="H1329" s="5" t="s">
        <v>5942</v>
      </c>
      <c r="I1329" s="5" t="s">
        <v>5943</v>
      </c>
      <c r="J1329" s="5" t="s">
        <v>5</v>
      </c>
      <c r="K1329" s="5" t="s">
        <v>5944</v>
      </c>
      <c r="L1329" s="5" t="s">
        <v>5945</v>
      </c>
    </row>
    <row r="1330" spans="1:12" s="4" customFormat="1" x14ac:dyDescent="0.25">
      <c r="A1330" s="3" t="s">
        <v>5946</v>
      </c>
      <c r="B1330" s="4" t="s">
        <v>5938</v>
      </c>
      <c r="C1330" s="4" t="s">
        <v>9</v>
      </c>
      <c r="D1330" s="5" t="s">
        <v>276</v>
      </c>
      <c r="E1330" s="6" t="s">
        <v>277</v>
      </c>
      <c r="F1330" s="4" t="s">
        <v>5939</v>
      </c>
      <c r="G1330" s="5" t="s">
        <v>5947</v>
      </c>
      <c r="H1330" s="5" t="s">
        <v>5948</v>
      </c>
      <c r="I1330" s="5" t="s">
        <v>5949</v>
      </c>
      <c r="J1330" s="5" t="s">
        <v>5</v>
      </c>
      <c r="K1330" s="5" t="s">
        <v>5950</v>
      </c>
      <c r="L1330" s="5" t="s">
        <v>5945</v>
      </c>
    </row>
    <row r="1331" spans="1:12" s="4" customFormat="1" x14ac:dyDescent="0.25">
      <c r="A1331" s="3" t="s">
        <v>5951</v>
      </c>
      <c r="B1331" s="4" t="s">
        <v>5938</v>
      </c>
      <c r="C1331" s="4" t="s">
        <v>9</v>
      </c>
      <c r="D1331" s="5" t="s">
        <v>276</v>
      </c>
      <c r="E1331" s="6" t="s">
        <v>277</v>
      </c>
      <c r="F1331" s="4" t="s">
        <v>5939</v>
      </c>
      <c r="G1331" s="5" t="s">
        <v>5952</v>
      </c>
      <c r="H1331" s="5" t="s">
        <v>5953</v>
      </c>
      <c r="I1331" s="5" t="s">
        <v>5954</v>
      </c>
      <c r="J1331" s="5" t="s">
        <v>128</v>
      </c>
      <c r="K1331" s="5" t="s">
        <v>5955</v>
      </c>
      <c r="L1331" s="5" t="s">
        <v>5945</v>
      </c>
    </row>
    <row r="1332" spans="1:12" s="4" customFormat="1" x14ac:dyDescent="0.25">
      <c r="A1332" s="3" t="s">
        <v>5956</v>
      </c>
      <c r="B1332" s="4" t="s">
        <v>5938</v>
      </c>
      <c r="C1332" s="4" t="s">
        <v>9</v>
      </c>
      <c r="D1332" s="5" t="s">
        <v>276</v>
      </c>
      <c r="E1332" s="6" t="s">
        <v>277</v>
      </c>
      <c r="F1332" s="4" t="s">
        <v>5939</v>
      </c>
      <c r="G1332" s="5" t="s">
        <v>5957</v>
      </c>
      <c r="H1332" s="5" t="s">
        <v>5958</v>
      </c>
      <c r="I1332" s="5" t="s">
        <v>5959</v>
      </c>
      <c r="J1332" s="5" t="s">
        <v>302</v>
      </c>
      <c r="K1332" s="5" t="s">
        <v>5960</v>
      </c>
      <c r="L1332" s="5" t="s">
        <v>5961</v>
      </c>
    </row>
    <row r="1333" spans="1:12" s="4" customFormat="1" x14ac:dyDescent="0.25">
      <c r="A1333" s="3" t="s">
        <v>5962</v>
      </c>
      <c r="B1333" s="4" t="s">
        <v>5938</v>
      </c>
      <c r="C1333" s="4" t="s">
        <v>9</v>
      </c>
      <c r="D1333" s="5" t="s">
        <v>276</v>
      </c>
      <c r="E1333" s="6" t="s">
        <v>277</v>
      </c>
      <c r="F1333" s="4" t="s">
        <v>5939</v>
      </c>
      <c r="G1333" s="5" t="s">
        <v>5963</v>
      </c>
      <c r="H1333" s="5" t="s">
        <v>5964</v>
      </c>
      <c r="I1333" s="5" t="s">
        <v>5965</v>
      </c>
      <c r="J1333" s="5" t="s">
        <v>5</v>
      </c>
      <c r="K1333" s="5" t="s">
        <v>5966</v>
      </c>
      <c r="L1333" s="5" t="s">
        <v>5967</v>
      </c>
    </row>
    <row r="1334" spans="1:12" s="4" customFormat="1" x14ac:dyDescent="0.25">
      <c r="A1334" s="3" t="s">
        <v>5968</v>
      </c>
      <c r="B1334" s="4" t="s">
        <v>5938</v>
      </c>
      <c r="C1334" s="4" t="s">
        <v>9</v>
      </c>
      <c r="D1334" s="5" t="s">
        <v>276</v>
      </c>
      <c r="E1334" s="6" t="s">
        <v>277</v>
      </c>
      <c r="F1334" s="4" t="s">
        <v>5939</v>
      </c>
      <c r="G1334" s="5" t="s">
        <v>5963</v>
      </c>
      <c r="H1334" s="5" t="s">
        <v>5969</v>
      </c>
      <c r="I1334" s="5" t="s">
        <v>5970</v>
      </c>
      <c r="J1334" s="5" t="s">
        <v>205</v>
      </c>
      <c r="K1334" s="5" t="s">
        <v>199</v>
      </c>
      <c r="L1334" s="5" t="s">
        <v>5967</v>
      </c>
    </row>
    <row r="1335" spans="1:12" s="4" customFormat="1" x14ac:dyDescent="0.25">
      <c r="A1335" s="3" t="s">
        <v>5971</v>
      </c>
      <c r="B1335" s="4" t="s">
        <v>5938</v>
      </c>
      <c r="C1335" s="4" t="s">
        <v>9</v>
      </c>
      <c r="D1335" s="5" t="s">
        <v>276</v>
      </c>
      <c r="E1335" s="6" t="s">
        <v>277</v>
      </c>
      <c r="F1335" s="4" t="s">
        <v>5939</v>
      </c>
      <c r="G1335" s="5" t="s">
        <v>5972</v>
      </c>
      <c r="H1335" s="5" t="s">
        <v>5973</v>
      </c>
      <c r="I1335" s="5" t="s">
        <v>5974</v>
      </c>
      <c r="J1335" s="5" t="s">
        <v>128</v>
      </c>
      <c r="K1335" s="5" t="s">
        <v>5975</v>
      </c>
      <c r="L1335" s="5" t="s">
        <v>5976</v>
      </c>
    </row>
    <row r="1336" spans="1:12" s="4" customFormat="1" x14ac:dyDescent="0.25">
      <c r="A1336" s="3" t="s">
        <v>5977</v>
      </c>
      <c r="B1336" s="4" t="s">
        <v>5938</v>
      </c>
      <c r="C1336" s="4" t="s">
        <v>9</v>
      </c>
      <c r="D1336" s="5" t="s">
        <v>276</v>
      </c>
      <c r="E1336" s="6" t="s">
        <v>277</v>
      </c>
      <c r="F1336" s="4" t="s">
        <v>5939</v>
      </c>
      <c r="G1336" s="5" t="s">
        <v>5978</v>
      </c>
      <c r="H1336" s="5" t="s">
        <v>5979</v>
      </c>
      <c r="I1336" s="5" t="s">
        <v>5980</v>
      </c>
      <c r="J1336" s="5" t="s">
        <v>5</v>
      </c>
      <c r="K1336" s="5" t="s">
        <v>5981</v>
      </c>
      <c r="L1336" s="5" t="s">
        <v>1168</v>
      </c>
    </row>
    <row r="1337" spans="1:12" s="4" customFormat="1" x14ac:dyDescent="0.25">
      <c r="A1337" s="3" t="s">
        <v>5982</v>
      </c>
      <c r="B1337" s="4" t="s">
        <v>5938</v>
      </c>
      <c r="C1337" s="4" t="s">
        <v>9</v>
      </c>
      <c r="D1337" s="5" t="s">
        <v>276</v>
      </c>
      <c r="E1337" s="6" t="s">
        <v>277</v>
      </c>
      <c r="F1337" s="4" t="s">
        <v>5939</v>
      </c>
      <c r="G1337" s="5" t="s">
        <v>5983</v>
      </c>
      <c r="H1337" s="5" t="s">
        <v>5984</v>
      </c>
      <c r="I1337" s="5" t="s">
        <v>5985</v>
      </c>
      <c r="J1337" s="5" t="s">
        <v>5</v>
      </c>
      <c r="K1337" s="5" t="s">
        <v>2050</v>
      </c>
      <c r="L1337" s="5" t="s">
        <v>5986</v>
      </c>
    </row>
    <row r="1338" spans="1:12" s="4" customFormat="1" x14ac:dyDescent="0.25">
      <c r="A1338" s="3" t="s">
        <v>5987</v>
      </c>
      <c r="B1338" s="4" t="s">
        <v>8</v>
      </c>
      <c r="C1338" s="4" t="s">
        <v>9</v>
      </c>
      <c r="D1338" s="5" t="s">
        <v>3</v>
      </c>
      <c r="E1338" s="5" t="s">
        <v>3</v>
      </c>
      <c r="F1338" s="4" t="s">
        <v>5988</v>
      </c>
      <c r="G1338" s="6" t="s">
        <v>5989</v>
      </c>
      <c r="H1338" s="6" t="s">
        <v>5990</v>
      </c>
      <c r="I1338" s="6" t="s">
        <v>5991</v>
      </c>
      <c r="J1338" s="5" t="s">
        <v>5</v>
      </c>
      <c r="K1338" s="5" t="s">
        <v>5992</v>
      </c>
      <c r="L1338" s="6" t="s">
        <v>5993</v>
      </c>
    </row>
    <row r="1339" spans="1:12" s="4" customFormat="1" x14ac:dyDescent="0.25">
      <c r="A1339" s="3" t="s">
        <v>5994</v>
      </c>
      <c r="B1339" s="4" t="s">
        <v>8</v>
      </c>
      <c r="C1339" s="4" t="s">
        <v>9</v>
      </c>
      <c r="D1339" s="5" t="s">
        <v>3</v>
      </c>
      <c r="E1339" s="5" t="s">
        <v>3</v>
      </c>
      <c r="F1339" s="4" t="s">
        <v>5988</v>
      </c>
      <c r="G1339" s="6" t="s">
        <v>5995</v>
      </c>
      <c r="H1339" s="6" t="s">
        <v>5996</v>
      </c>
      <c r="I1339" s="6" t="s">
        <v>5997</v>
      </c>
      <c r="J1339" s="5" t="s">
        <v>5</v>
      </c>
      <c r="K1339" s="5" t="s">
        <v>15</v>
      </c>
      <c r="L1339" s="6" t="s">
        <v>5998</v>
      </c>
    </row>
    <row r="1340" spans="1:12" s="4" customFormat="1" x14ac:dyDescent="0.25">
      <c r="A1340" s="3" t="s">
        <v>5999</v>
      </c>
      <c r="B1340" s="4" t="s">
        <v>8</v>
      </c>
      <c r="C1340" s="4" t="s">
        <v>9</v>
      </c>
      <c r="D1340" s="5" t="s">
        <v>3</v>
      </c>
      <c r="E1340" s="5" t="s">
        <v>3</v>
      </c>
      <c r="F1340" s="4" t="s">
        <v>5988</v>
      </c>
      <c r="G1340" s="6" t="s">
        <v>6000</v>
      </c>
      <c r="H1340" s="6" t="s">
        <v>6001</v>
      </c>
      <c r="I1340" s="6" t="s">
        <v>6002</v>
      </c>
      <c r="J1340" s="5" t="s">
        <v>5</v>
      </c>
      <c r="K1340" s="5" t="s">
        <v>6003</v>
      </c>
      <c r="L1340" s="6" t="s">
        <v>5998</v>
      </c>
    </row>
    <row r="1341" spans="1:12" s="4" customFormat="1" x14ac:dyDescent="0.25">
      <c r="A1341" s="3" t="s">
        <v>6004</v>
      </c>
      <c r="B1341" s="4" t="s">
        <v>8</v>
      </c>
      <c r="C1341" s="4" t="s">
        <v>9</v>
      </c>
      <c r="D1341" s="5" t="s">
        <v>3</v>
      </c>
      <c r="E1341" s="5" t="s">
        <v>3</v>
      </c>
      <c r="F1341" s="4" t="s">
        <v>5988</v>
      </c>
      <c r="G1341" s="6" t="s">
        <v>6005</v>
      </c>
      <c r="H1341" s="6" t="s">
        <v>6006</v>
      </c>
      <c r="I1341" s="6" t="s">
        <v>6007</v>
      </c>
      <c r="J1341" s="5" t="s">
        <v>5</v>
      </c>
      <c r="K1341" s="5" t="s">
        <v>6008</v>
      </c>
      <c r="L1341" s="6" t="s">
        <v>5998</v>
      </c>
    </row>
    <row r="1342" spans="1:12" s="4" customFormat="1" x14ac:dyDescent="0.25">
      <c r="A1342" s="3" t="s">
        <v>6009</v>
      </c>
      <c r="B1342" s="4" t="s">
        <v>8</v>
      </c>
      <c r="C1342" s="4" t="s">
        <v>9</v>
      </c>
      <c r="D1342" s="5" t="s">
        <v>3</v>
      </c>
      <c r="E1342" s="5" t="s">
        <v>3</v>
      </c>
      <c r="F1342" s="4" t="s">
        <v>5988</v>
      </c>
      <c r="G1342" s="6" t="s">
        <v>6010</v>
      </c>
      <c r="H1342" s="6" t="s">
        <v>6011</v>
      </c>
      <c r="I1342" s="6" t="s">
        <v>6012</v>
      </c>
      <c r="J1342" s="5" t="s">
        <v>5</v>
      </c>
      <c r="K1342" s="5" t="s">
        <v>6008</v>
      </c>
      <c r="L1342" s="6" t="s">
        <v>5998</v>
      </c>
    </row>
    <row r="1343" spans="1:12" s="4" customFormat="1" x14ac:dyDescent="0.25">
      <c r="A1343" s="3" t="s">
        <v>6013</v>
      </c>
      <c r="B1343" s="4" t="s">
        <v>8</v>
      </c>
      <c r="C1343" s="4" t="s">
        <v>9</v>
      </c>
      <c r="D1343" s="5" t="s">
        <v>3</v>
      </c>
      <c r="E1343" s="5" t="s">
        <v>3</v>
      </c>
      <c r="F1343" s="4" t="s">
        <v>5988</v>
      </c>
      <c r="G1343" s="6" t="s">
        <v>6014</v>
      </c>
      <c r="H1343" s="6" t="s">
        <v>6015</v>
      </c>
      <c r="I1343" s="6" t="s">
        <v>6016</v>
      </c>
      <c r="J1343" s="5" t="s">
        <v>5</v>
      </c>
      <c r="K1343" s="5" t="s">
        <v>6008</v>
      </c>
      <c r="L1343" s="6" t="s">
        <v>6017</v>
      </c>
    </row>
    <row r="1344" spans="1:12" s="4" customFormat="1" x14ac:dyDescent="0.25">
      <c r="A1344" s="3" t="s">
        <v>6018</v>
      </c>
      <c r="B1344" s="4" t="s">
        <v>8</v>
      </c>
      <c r="C1344" s="4" t="s">
        <v>9</v>
      </c>
      <c r="D1344" s="5" t="s">
        <v>3</v>
      </c>
      <c r="E1344" s="5" t="s">
        <v>3</v>
      </c>
      <c r="F1344" s="4" t="s">
        <v>5988</v>
      </c>
      <c r="G1344" s="6" t="s">
        <v>5989</v>
      </c>
      <c r="H1344" s="6" t="s">
        <v>5990</v>
      </c>
      <c r="I1344" s="6" t="s">
        <v>5991</v>
      </c>
      <c r="J1344" s="5" t="s">
        <v>5</v>
      </c>
      <c r="K1344" s="5" t="s">
        <v>5992</v>
      </c>
      <c r="L1344" s="6" t="s">
        <v>5993</v>
      </c>
    </row>
    <row r="1345" spans="1:12" s="4" customFormat="1" x14ac:dyDescent="0.25">
      <c r="A1345" s="3" t="s">
        <v>6019</v>
      </c>
      <c r="B1345" s="4" t="s">
        <v>8</v>
      </c>
      <c r="C1345" s="4" t="s">
        <v>9</v>
      </c>
      <c r="D1345" s="5" t="s">
        <v>3</v>
      </c>
      <c r="E1345" s="5" t="s">
        <v>3</v>
      </c>
      <c r="F1345" s="4" t="s">
        <v>5988</v>
      </c>
      <c r="G1345" s="6" t="s">
        <v>6005</v>
      </c>
      <c r="H1345" s="6" t="s">
        <v>6006</v>
      </c>
      <c r="I1345" s="6" t="s">
        <v>6007</v>
      </c>
      <c r="J1345" s="5" t="s">
        <v>5</v>
      </c>
      <c r="K1345" s="5" t="s">
        <v>6008</v>
      </c>
      <c r="L1345" s="6" t="s">
        <v>5998</v>
      </c>
    </row>
    <row r="1346" spans="1:12" s="4" customFormat="1" x14ac:dyDescent="0.25">
      <c r="A1346" s="3" t="s">
        <v>6020</v>
      </c>
      <c r="B1346" s="4" t="s">
        <v>8</v>
      </c>
      <c r="C1346" s="4" t="s">
        <v>9</v>
      </c>
      <c r="D1346" s="5" t="s">
        <v>3</v>
      </c>
      <c r="E1346" s="5" t="s">
        <v>3</v>
      </c>
      <c r="F1346" s="4" t="s">
        <v>5988</v>
      </c>
      <c r="G1346" s="6" t="s">
        <v>6010</v>
      </c>
      <c r="H1346" s="6" t="s">
        <v>6011</v>
      </c>
      <c r="I1346" s="6" t="s">
        <v>6012</v>
      </c>
      <c r="J1346" s="5" t="s">
        <v>5</v>
      </c>
      <c r="K1346" s="5" t="s">
        <v>6008</v>
      </c>
      <c r="L1346" s="6" t="s">
        <v>6017</v>
      </c>
    </row>
    <row r="1347" spans="1:12" s="4" customFormat="1" x14ac:dyDescent="0.25">
      <c r="A1347" s="3" t="s">
        <v>6021</v>
      </c>
      <c r="B1347" s="4" t="s">
        <v>8</v>
      </c>
      <c r="C1347" s="4" t="s">
        <v>9</v>
      </c>
      <c r="D1347" s="5" t="s">
        <v>3</v>
      </c>
      <c r="E1347" s="5" t="s">
        <v>3</v>
      </c>
      <c r="F1347" s="4" t="s">
        <v>5988</v>
      </c>
      <c r="G1347" s="6" t="s">
        <v>6014</v>
      </c>
      <c r="H1347" s="6" t="s">
        <v>6015</v>
      </c>
      <c r="I1347" s="6" t="s">
        <v>6016</v>
      </c>
      <c r="J1347" s="5" t="s">
        <v>5</v>
      </c>
      <c r="K1347" s="5" t="s">
        <v>6008</v>
      </c>
      <c r="L1347" s="6" t="s">
        <v>6017</v>
      </c>
    </row>
    <row r="1348" spans="1:12" s="4" customFormat="1" x14ac:dyDescent="0.25">
      <c r="A1348" s="3" t="s">
        <v>6022</v>
      </c>
      <c r="B1348" s="4" t="s">
        <v>8</v>
      </c>
      <c r="C1348" s="4" t="s">
        <v>9</v>
      </c>
      <c r="D1348" s="5" t="s">
        <v>55</v>
      </c>
      <c r="E1348" s="5" t="s">
        <v>1258</v>
      </c>
      <c r="F1348" s="4" t="s">
        <v>6023</v>
      </c>
      <c r="G1348" s="6" t="s">
        <v>6024</v>
      </c>
      <c r="H1348" s="6" t="s">
        <v>6025</v>
      </c>
      <c r="I1348" s="6" t="s">
        <v>6026</v>
      </c>
      <c r="J1348" s="5" t="s">
        <v>5</v>
      </c>
      <c r="K1348" s="5" t="s">
        <v>2017</v>
      </c>
      <c r="L1348" s="6" t="s">
        <v>6027</v>
      </c>
    </row>
    <row r="1349" spans="1:12" s="4" customFormat="1" x14ac:dyDescent="0.25">
      <c r="A1349" s="3" t="s">
        <v>6028</v>
      </c>
      <c r="B1349" s="4" t="s">
        <v>8</v>
      </c>
      <c r="C1349" s="4" t="s">
        <v>9</v>
      </c>
      <c r="D1349" s="5" t="s">
        <v>291</v>
      </c>
      <c r="E1349" s="6" t="s">
        <v>6031</v>
      </c>
      <c r="F1349" s="4" t="s">
        <v>6023</v>
      </c>
      <c r="G1349" s="6" t="s">
        <v>6029</v>
      </c>
      <c r="H1349" s="6" t="s">
        <v>6030</v>
      </c>
      <c r="I1349" s="6" t="s">
        <v>6032</v>
      </c>
      <c r="J1349" s="5" t="s">
        <v>128</v>
      </c>
      <c r="K1349" s="5" t="s">
        <v>6033</v>
      </c>
      <c r="L1349" s="6" t="s">
        <v>6034</v>
      </c>
    </row>
    <row r="1350" spans="1:12" s="4" customFormat="1" x14ac:dyDescent="0.25">
      <c r="A1350" s="3" t="s">
        <v>6035</v>
      </c>
      <c r="B1350" s="4" t="s">
        <v>8</v>
      </c>
      <c r="C1350" s="4" t="s">
        <v>9</v>
      </c>
      <c r="D1350" s="5" t="s">
        <v>291</v>
      </c>
      <c r="E1350" s="6" t="s">
        <v>6031</v>
      </c>
      <c r="F1350" s="4" t="s">
        <v>6023</v>
      </c>
      <c r="G1350" s="6" t="s">
        <v>6036</v>
      </c>
      <c r="H1350" s="6" t="s">
        <v>6037</v>
      </c>
      <c r="I1350" s="6" t="s">
        <v>6038</v>
      </c>
      <c r="J1350" s="5" t="s">
        <v>5</v>
      </c>
      <c r="K1350" s="5" t="s">
        <v>6039</v>
      </c>
      <c r="L1350" s="6" t="s">
        <v>6040</v>
      </c>
    </row>
    <row r="1351" spans="1:12" s="4" customFormat="1" x14ac:dyDescent="0.25">
      <c r="A1351" s="3" t="s">
        <v>6041</v>
      </c>
      <c r="B1351" s="4" t="s">
        <v>8</v>
      </c>
      <c r="C1351" s="4" t="s">
        <v>9</v>
      </c>
      <c r="D1351" s="6" t="s">
        <v>1127</v>
      </c>
      <c r="E1351" s="6" t="s">
        <v>6044</v>
      </c>
      <c r="F1351" s="4" t="s">
        <v>6023</v>
      </c>
      <c r="G1351" s="6" t="s">
        <v>6042</v>
      </c>
      <c r="H1351" s="6" t="s">
        <v>6043</v>
      </c>
      <c r="I1351" s="6" t="s">
        <v>6045</v>
      </c>
      <c r="J1351" s="5" t="s">
        <v>5</v>
      </c>
      <c r="K1351" s="5" t="s">
        <v>6046</v>
      </c>
      <c r="L1351" s="6" t="s">
        <v>6047</v>
      </c>
    </row>
    <row r="1352" spans="1:12" s="4" customFormat="1" x14ac:dyDescent="0.25">
      <c r="A1352" s="3" t="s">
        <v>6048</v>
      </c>
      <c r="B1352" s="4" t="s">
        <v>8</v>
      </c>
      <c r="C1352" s="4" t="s">
        <v>9</v>
      </c>
      <c r="D1352" s="6" t="s">
        <v>1127</v>
      </c>
      <c r="E1352" s="6" t="s">
        <v>6044</v>
      </c>
      <c r="F1352" s="4" t="s">
        <v>6023</v>
      </c>
      <c r="G1352" s="6" t="s">
        <v>6042</v>
      </c>
      <c r="H1352" s="6" t="s">
        <v>6043</v>
      </c>
      <c r="I1352" s="6" t="s">
        <v>6045</v>
      </c>
      <c r="J1352" s="5" t="s">
        <v>5</v>
      </c>
      <c r="K1352" s="5" t="s">
        <v>6046</v>
      </c>
      <c r="L1352" s="6" t="s">
        <v>6047</v>
      </c>
    </row>
    <row r="1353" spans="1:12" s="4" customFormat="1" x14ac:dyDescent="0.25">
      <c r="A1353" s="3" t="s">
        <v>6049</v>
      </c>
      <c r="B1353" s="4" t="s">
        <v>8</v>
      </c>
      <c r="C1353" s="4" t="s">
        <v>9</v>
      </c>
      <c r="D1353" s="5" t="s">
        <v>3</v>
      </c>
      <c r="E1353" s="5" t="s">
        <v>3</v>
      </c>
      <c r="F1353" s="4" t="s">
        <v>6023</v>
      </c>
      <c r="G1353" s="6" t="s">
        <v>6050</v>
      </c>
      <c r="H1353" s="6" t="s">
        <v>6051</v>
      </c>
      <c r="I1353" s="11" t="s">
        <v>6052</v>
      </c>
      <c r="J1353" s="5" t="s">
        <v>5</v>
      </c>
      <c r="K1353" s="5" t="s">
        <v>6053</v>
      </c>
      <c r="L1353" s="6" t="s">
        <v>6054</v>
      </c>
    </row>
    <row r="1354" spans="1:12" s="4" customFormat="1" x14ac:dyDescent="0.25">
      <c r="A1354" s="3" t="s">
        <v>6055</v>
      </c>
      <c r="B1354" s="4" t="s">
        <v>8</v>
      </c>
      <c r="C1354" s="4" t="s">
        <v>9</v>
      </c>
      <c r="D1354" s="6" t="s">
        <v>1127</v>
      </c>
      <c r="E1354" s="6" t="s">
        <v>6044</v>
      </c>
      <c r="F1354" s="4" t="s">
        <v>6023</v>
      </c>
      <c r="G1354" s="6" t="s">
        <v>6056</v>
      </c>
      <c r="H1354" s="6" t="s">
        <v>6057</v>
      </c>
      <c r="I1354" s="6" t="s">
        <v>6058</v>
      </c>
      <c r="J1354" s="5" t="s">
        <v>5</v>
      </c>
      <c r="K1354" s="5" t="s">
        <v>112</v>
      </c>
      <c r="L1354" s="6" t="s">
        <v>6059</v>
      </c>
    </row>
    <row r="1355" spans="1:12" s="4" customFormat="1" x14ac:dyDescent="0.25">
      <c r="A1355" s="3" t="s">
        <v>6060</v>
      </c>
      <c r="B1355" s="4" t="s">
        <v>8</v>
      </c>
      <c r="C1355" s="4" t="s">
        <v>9</v>
      </c>
      <c r="D1355" s="6" t="s">
        <v>1127</v>
      </c>
      <c r="E1355" s="6" t="s">
        <v>6044</v>
      </c>
      <c r="F1355" s="4" t="s">
        <v>6023</v>
      </c>
      <c r="G1355" s="6" t="s">
        <v>6061</v>
      </c>
      <c r="H1355" s="6" t="s">
        <v>6062</v>
      </c>
      <c r="I1355" s="6" t="s">
        <v>6063</v>
      </c>
      <c r="J1355" s="5" t="s">
        <v>5</v>
      </c>
      <c r="K1355" s="5" t="s">
        <v>97</v>
      </c>
      <c r="L1355" s="6" t="s">
        <v>6064</v>
      </c>
    </row>
    <row r="1356" spans="1:12" s="4" customFormat="1" x14ac:dyDescent="0.25">
      <c r="A1356" s="3" t="s">
        <v>6065</v>
      </c>
      <c r="B1356" s="4" t="s">
        <v>8</v>
      </c>
      <c r="C1356" s="4" t="s">
        <v>9</v>
      </c>
      <c r="D1356" s="5" t="s">
        <v>3</v>
      </c>
      <c r="E1356" s="5" t="s">
        <v>3</v>
      </c>
      <c r="F1356" s="4" t="s">
        <v>6023</v>
      </c>
      <c r="G1356" s="6" t="s">
        <v>6066</v>
      </c>
      <c r="H1356" s="6" t="s">
        <v>6067</v>
      </c>
      <c r="I1356" s="6" t="s">
        <v>6068</v>
      </c>
      <c r="J1356" s="5" t="s">
        <v>128</v>
      </c>
      <c r="K1356" s="5" t="s">
        <v>129</v>
      </c>
      <c r="L1356" s="6" t="s">
        <v>6069</v>
      </c>
    </row>
    <row r="1357" spans="1:12" s="4" customFormat="1" x14ac:dyDescent="0.25">
      <c r="A1357" s="3" t="s">
        <v>6070</v>
      </c>
      <c r="B1357" s="4" t="s">
        <v>8</v>
      </c>
      <c r="C1357" s="4" t="s">
        <v>9</v>
      </c>
      <c r="D1357" s="5" t="s">
        <v>3</v>
      </c>
      <c r="E1357" s="5" t="s">
        <v>3</v>
      </c>
      <c r="F1357" s="4" t="s">
        <v>6023</v>
      </c>
      <c r="G1357" s="6" t="s">
        <v>6071</v>
      </c>
      <c r="H1357" s="6" t="s">
        <v>6072</v>
      </c>
      <c r="I1357" s="6" t="s">
        <v>6073</v>
      </c>
      <c r="J1357" s="5" t="s">
        <v>128</v>
      </c>
      <c r="K1357" s="5" t="s">
        <v>6074</v>
      </c>
      <c r="L1357" s="6" t="s">
        <v>6069</v>
      </c>
    </row>
    <row r="1358" spans="1:12" s="4" customFormat="1" x14ac:dyDescent="0.25">
      <c r="A1358" s="3" t="s">
        <v>6075</v>
      </c>
      <c r="B1358" s="4" t="s">
        <v>122</v>
      </c>
      <c r="C1358" s="4" t="s">
        <v>123</v>
      </c>
      <c r="D1358" s="5" t="s">
        <v>2928</v>
      </c>
      <c r="E1358" s="5" t="s">
        <v>6077</v>
      </c>
      <c r="F1358" s="4" t="s">
        <v>6080</v>
      </c>
      <c r="G1358" s="5" t="s">
        <v>1732</v>
      </c>
      <c r="H1358" s="5" t="s">
        <v>6076</v>
      </c>
      <c r="I1358" s="5" t="s">
        <v>6078</v>
      </c>
      <c r="J1358" s="5" t="s">
        <v>5</v>
      </c>
      <c r="K1358" s="5" t="s">
        <v>15</v>
      </c>
      <c r="L1358" s="5" t="s">
        <v>6079</v>
      </c>
    </row>
    <row r="1359" spans="1:12" s="4" customFormat="1" x14ac:dyDescent="0.25">
      <c r="A1359" s="3" t="s">
        <v>6081</v>
      </c>
      <c r="B1359" s="4" t="s">
        <v>122</v>
      </c>
      <c r="C1359" s="4" t="s">
        <v>123</v>
      </c>
      <c r="D1359" s="5" t="s">
        <v>2928</v>
      </c>
      <c r="E1359" s="5" t="s">
        <v>6077</v>
      </c>
      <c r="F1359" s="4" t="s">
        <v>6080</v>
      </c>
      <c r="G1359" s="5" t="s">
        <v>1732</v>
      </c>
      <c r="H1359" s="5" t="s">
        <v>6082</v>
      </c>
      <c r="I1359" s="5" t="s">
        <v>6083</v>
      </c>
      <c r="J1359" s="5" t="s">
        <v>128</v>
      </c>
      <c r="K1359" s="5" t="s">
        <v>5555</v>
      </c>
      <c r="L1359" s="5" t="s">
        <v>6079</v>
      </c>
    </row>
    <row r="1360" spans="1:12" s="4" customFormat="1" x14ac:dyDescent="0.25">
      <c r="A1360" s="3" t="s">
        <v>6084</v>
      </c>
      <c r="B1360" s="4" t="s">
        <v>122</v>
      </c>
      <c r="C1360" s="4" t="s">
        <v>123</v>
      </c>
      <c r="D1360" s="5" t="s">
        <v>2928</v>
      </c>
      <c r="E1360" s="5" t="s">
        <v>6077</v>
      </c>
      <c r="F1360" s="4" t="s">
        <v>6080</v>
      </c>
      <c r="G1360" s="5" t="s">
        <v>1732</v>
      </c>
      <c r="H1360" s="5" t="s">
        <v>6085</v>
      </c>
      <c r="I1360" s="5" t="s">
        <v>6086</v>
      </c>
      <c r="J1360" s="5" t="s">
        <v>128</v>
      </c>
      <c r="K1360" s="5" t="s">
        <v>5555</v>
      </c>
      <c r="L1360" s="5" t="s">
        <v>6079</v>
      </c>
    </row>
    <row r="1361" spans="1:12" s="4" customFormat="1" x14ac:dyDescent="0.25">
      <c r="A1361" s="3" t="s">
        <v>6087</v>
      </c>
      <c r="B1361" s="4" t="s">
        <v>122</v>
      </c>
      <c r="C1361" s="4" t="s">
        <v>123</v>
      </c>
      <c r="D1361" s="5" t="s">
        <v>2928</v>
      </c>
      <c r="E1361" s="5" t="s">
        <v>6077</v>
      </c>
      <c r="F1361" s="4" t="s">
        <v>6080</v>
      </c>
      <c r="G1361" s="5" t="s">
        <v>2991</v>
      </c>
      <c r="H1361" s="5" t="s">
        <v>6088</v>
      </c>
      <c r="I1361" s="5" t="s">
        <v>6089</v>
      </c>
      <c r="J1361" s="5" t="s">
        <v>128</v>
      </c>
      <c r="K1361" s="5" t="s">
        <v>5555</v>
      </c>
      <c r="L1361" s="5" t="s">
        <v>6079</v>
      </c>
    </row>
    <row r="1362" spans="1:12" s="4" customFormat="1" x14ac:dyDescent="0.25">
      <c r="A1362" s="3" t="s">
        <v>6090</v>
      </c>
      <c r="B1362" s="4" t="s">
        <v>122</v>
      </c>
      <c r="C1362" s="4" t="s">
        <v>123</v>
      </c>
      <c r="D1362" s="5" t="s">
        <v>2928</v>
      </c>
      <c r="E1362" s="5" t="s">
        <v>6077</v>
      </c>
      <c r="F1362" s="4" t="s">
        <v>6080</v>
      </c>
      <c r="G1362" s="5" t="s">
        <v>2991</v>
      </c>
      <c r="H1362" s="5" t="s">
        <v>6091</v>
      </c>
      <c r="I1362" s="5" t="s">
        <v>6092</v>
      </c>
      <c r="J1362" s="5" t="s">
        <v>5</v>
      </c>
      <c r="K1362" s="5" t="s">
        <v>6093</v>
      </c>
      <c r="L1362" s="5" t="s">
        <v>6079</v>
      </c>
    </row>
    <row r="1363" spans="1:12" s="4" customFormat="1" x14ac:dyDescent="0.25">
      <c r="A1363" s="3" t="s">
        <v>6094</v>
      </c>
      <c r="B1363" s="4" t="s">
        <v>122</v>
      </c>
      <c r="C1363" s="4" t="s">
        <v>123</v>
      </c>
      <c r="D1363" s="5" t="s">
        <v>2928</v>
      </c>
      <c r="E1363" s="5" t="s">
        <v>6077</v>
      </c>
      <c r="F1363" s="4" t="s">
        <v>6080</v>
      </c>
      <c r="G1363" s="5" t="s">
        <v>2991</v>
      </c>
      <c r="H1363" s="5" t="s">
        <v>6095</v>
      </c>
      <c r="I1363" s="5" t="s">
        <v>6096</v>
      </c>
      <c r="J1363" s="5" t="s">
        <v>5</v>
      </c>
      <c r="K1363" s="5" t="s">
        <v>6097</v>
      </c>
      <c r="L1363" s="5" t="s">
        <v>6079</v>
      </c>
    </row>
    <row r="1364" spans="1:12" s="4" customFormat="1" x14ac:dyDescent="0.25">
      <c r="A1364" s="3" t="s">
        <v>6098</v>
      </c>
      <c r="B1364" s="4" t="s">
        <v>122</v>
      </c>
      <c r="C1364" s="4" t="s">
        <v>123</v>
      </c>
      <c r="D1364" s="5" t="s">
        <v>2928</v>
      </c>
      <c r="E1364" s="5" t="s">
        <v>6077</v>
      </c>
      <c r="F1364" s="4" t="s">
        <v>6080</v>
      </c>
      <c r="G1364" s="5" t="s">
        <v>1732</v>
      </c>
      <c r="H1364" s="5" t="s">
        <v>6099</v>
      </c>
      <c r="I1364" s="5" t="s">
        <v>6100</v>
      </c>
      <c r="J1364" s="5" t="s">
        <v>128</v>
      </c>
      <c r="K1364" s="5" t="s">
        <v>5555</v>
      </c>
      <c r="L1364" s="5" t="s">
        <v>6079</v>
      </c>
    </row>
    <row r="1365" spans="1:12" s="4" customFormat="1" x14ac:dyDescent="0.25">
      <c r="A1365" s="3" t="s">
        <v>6101</v>
      </c>
      <c r="B1365" s="4" t="s">
        <v>122</v>
      </c>
      <c r="C1365" s="4" t="s">
        <v>123</v>
      </c>
      <c r="D1365" s="5" t="s">
        <v>2928</v>
      </c>
      <c r="E1365" s="5" t="s">
        <v>6077</v>
      </c>
      <c r="F1365" s="4" t="s">
        <v>6080</v>
      </c>
      <c r="G1365" s="5" t="s">
        <v>1732</v>
      </c>
      <c r="H1365" s="5" t="s">
        <v>6102</v>
      </c>
      <c r="I1365" s="5" t="s">
        <v>6103</v>
      </c>
      <c r="J1365" s="5" t="s">
        <v>5</v>
      </c>
      <c r="K1365" s="5" t="s">
        <v>15</v>
      </c>
      <c r="L1365" s="5" t="s">
        <v>6079</v>
      </c>
    </row>
    <row r="1366" spans="1:12" s="4" customFormat="1" x14ac:dyDescent="0.25">
      <c r="A1366" s="3" t="s">
        <v>6104</v>
      </c>
      <c r="B1366" s="4" t="s">
        <v>122</v>
      </c>
      <c r="C1366" s="4" t="s">
        <v>123</v>
      </c>
      <c r="D1366" s="5" t="s">
        <v>2928</v>
      </c>
      <c r="E1366" s="5" t="s">
        <v>6077</v>
      </c>
      <c r="F1366" s="4" t="s">
        <v>6080</v>
      </c>
      <c r="G1366" s="5" t="s">
        <v>462</v>
      </c>
      <c r="H1366" s="5" t="s">
        <v>6105</v>
      </c>
      <c r="I1366" s="5" t="s">
        <v>6106</v>
      </c>
      <c r="J1366" s="5" t="s">
        <v>5</v>
      </c>
      <c r="K1366" s="5" t="s">
        <v>6107</v>
      </c>
      <c r="L1366" s="5" t="s">
        <v>6079</v>
      </c>
    </row>
    <row r="1367" spans="1:12" s="4" customFormat="1" x14ac:dyDescent="0.25">
      <c r="A1367" s="3" t="s">
        <v>6108</v>
      </c>
      <c r="B1367" s="4" t="s">
        <v>122</v>
      </c>
      <c r="C1367" s="4" t="s">
        <v>123</v>
      </c>
      <c r="D1367" s="5" t="s">
        <v>117</v>
      </c>
      <c r="E1367" s="6" t="s">
        <v>6111</v>
      </c>
      <c r="F1367" s="4" t="s">
        <v>6115</v>
      </c>
      <c r="G1367" s="6" t="s">
        <v>6109</v>
      </c>
      <c r="H1367" s="6" t="s">
        <v>6110</v>
      </c>
      <c r="I1367" s="6" t="s">
        <v>6112</v>
      </c>
      <c r="J1367" s="5" t="s">
        <v>128</v>
      </c>
      <c r="K1367" s="5" t="s">
        <v>6113</v>
      </c>
      <c r="L1367" s="6" t="s">
        <v>6114</v>
      </c>
    </row>
    <row r="1368" spans="1:12" s="4" customFormat="1" x14ac:dyDescent="0.25">
      <c r="A1368" s="3" t="s">
        <v>6116</v>
      </c>
      <c r="B1368" s="4" t="s">
        <v>122</v>
      </c>
      <c r="C1368" s="4" t="s">
        <v>123</v>
      </c>
      <c r="D1368" s="5" t="s">
        <v>117</v>
      </c>
      <c r="E1368" s="6" t="s">
        <v>6111</v>
      </c>
      <c r="F1368" s="4" t="s">
        <v>6115</v>
      </c>
      <c r="G1368" s="6" t="s">
        <v>6109</v>
      </c>
      <c r="H1368" s="6" t="s">
        <v>6110</v>
      </c>
      <c r="I1368" s="6" t="s">
        <v>6112</v>
      </c>
      <c r="J1368" s="5" t="s">
        <v>128</v>
      </c>
      <c r="K1368" s="5" t="s">
        <v>6113</v>
      </c>
      <c r="L1368" s="6" t="s">
        <v>6117</v>
      </c>
    </row>
    <row r="1369" spans="1:12" s="4" customFormat="1" x14ac:dyDescent="0.25">
      <c r="A1369" s="3" t="s">
        <v>6118</v>
      </c>
      <c r="B1369" s="4" t="s">
        <v>122</v>
      </c>
      <c r="C1369" s="4" t="s">
        <v>123</v>
      </c>
      <c r="D1369" s="5" t="s">
        <v>117</v>
      </c>
      <c r="E1369" s="6" t="s">
        <v>6111</v>
      </c>
      <c r="F1369" s="4" t="s">
        <v>6115</v>
      </c>
      <c r="G1369" s="6" t="s">
        <v>6109</v>
      </c>
      <c r="H1369" s="6" t="s">
        <v>6110</v>
      </c>
      <c r="I1369" s="6" t="s">
        <v>6112</v>
      </c>
      <c r="J1369" s="5" t="s">
        <v>128</v>
      </c>
      <c r="K1369" s="5" t="s">
        <v>6113</v>
      </c>
      <c r="L1369" s="6" t="s">
        <v>6114</v>
      </c>
    </row>
    <row r="1370" spans="1:12" s="4" customFormat="1" x14ac:dyDescent="0.25">
      <c r="A1370" s="3" t="s">
        <v>6119</v>
      </c>
      <c r="B1370" s="4" t="s">
        <v>122</v>
      </c>
      <c r="C1370" s="4" t="s">
        <v>123</v>
      </c>
      <c r="D1370" s="5" t="s">
        <v>117</v>
      </c>
      <c r="E1370" s="6" t="s">
        <v>6111</v>
      </c>
      <c r="F1370" s="4" t="s">
        <v>6115</v>
      </c>
      <c r="G1370" s="6" t="s">
        <v>6120</v>
      </c>
      <c r="H1370" s="6" t="s">
        <v>6110</v>
      </c>
      <c r="I1370" s="6" t="s">
        <v>6112</v>
      </c>
      <c r="J1370" s="5" t="s">
        <v>128</v>
      </c>
      <c r="K1370" s="5" t="s">
        <v>6113</v>
      </c>
      <c r="L1370" s="6" t="s">
        <v>6114</v>
      </c>
    </row>
    <row r="1371" spans="1:12" s="4" customFormat="1" x14ac:dyDescent="0.25">
      <c r="A1371" s="3" t="s">
        <v>6121</v>
      </c>
      <c r="B1371" s="4" t="s">
        <v>122</v>
      </c>
      <c r="C1371" s="4" t="s">
        <v>123</v>
      </c>
      <c r="D1371" s="5" t="s">
        <v>117</v>
      </c>
      <c r="E1371" s="6" t="s">
        <v>6111</v>
      </c>
      <c r="F1371" s="4" t="s">
        <v>6115</v>
      </c>
      <c r="G1371" s="6" t="s">
        <v>6122</v>
      </c>
      <c r="H1371" s="6" t="s">
        <v>6110</v>
      </c>
      <c r="I1371" s="6" t="s">
        <v>6123</v>
      </c>
      <c r="J1371" s="5" t="s">
        <v>128</v>
      </c>
      <c r="K1371" s="5" t="s">
        <v>6113</v>
      </c>
      <c r="L1371" s="6" t="s">
        <v>6114</v>
      </c>
    </row>
    <row r="1372" spans="1:12" s="4" customFormat="1" x14ac:dyDescent="0.25">
      <c r="A1372" s="3" t="s">
        <v>6124</v>
      </c>
      <c r="B1372" s="4" t="s">
        <v>122</v>
      </c>
      <c r="C1372" s="4" t="s">
        <v>123</v>
      </c>
      <c r="D1372" s="5" t="s">
        <v>117</v>
      </c>
      <c r="E1372" s="6" t="s">
        <v>6111</v>
      </c>
      <c r="F1372" s="4" t="s">
        <v>6115</v>
      </c>
      <c r="G1372" s="6" t="s">
        <v>6125</v>
      </c>
      <c r="H1372" s="6" t="s">
        <v>6110</v>
      </c>
      <c r="I1372" s="6" t="s">
        <v>6112</v>
      </c>
      <c r="J1372" s="5" t="s">
        <v>128</v>
      </c>
      <c r="K1372" s="5" t="s">
        <v>6113</v>
      </c>
      <c r="L1372" s="6" t="s">
        <v>6126</v>
      </c>
    </row>
    <row r="1373" spans="1:12" s="4" customFormat="1" x14ac:dyDescent="0.25">
      <c r="A1373" s="3" t="s">
        <v>6127</v>
      </c>
      <c r="B1373" s="4" t="s">
        <v>122</v>
      </c>
      <c r="C1373" s="4" t="s">
        <v>123</v>
      </c>
      <c r="D1373" s="5" t="s">
        <v>117</v>
      </c>
      <c r="E1373" s="6" t="s">
        <v>6111</v>
      </c>
      <c r="F1373" s="4" t="s">
        <v>6115</v>
      </c>
      <c r="G1373" s="6" t="s">
        <v>6128</v>
      </c>
      <c r="H1373" s="6" t="s">
        <v>6110</v>
      </c>
      <c r="I1373" s="6" t="s">
        <v>6129</v>
      </c>
      <c r="J1373" s="5" t="s">
        <v>128</v>
      </c>
      <c r="K1373" s="5" t="s">
        <v>6113</v>
      </c>
      <c r="L1373" s="6" t="s">
        <v>6114</v>
      </c>
    </row>
    <row r="1374" spans="1:12" s="4" customFormat="1" x14ac:dyDescent="0.25">
      <c r="A1374" s="3" t="s">
        <v>6130</v>
      </c>
      <c r="B1374" s="4" t="s">
        <v>122</v>
      </c>
      <c r="C1374" s="4" t="s">
        <v>123</v>
      </c>
      <c r="D1374" s="5" t="s">
        <v>117</v>
      </c>
      <c r="E1374" s="6" t="s">
        <v>6111</v>
      </c>
      <c r="F1374" s="4" t="s">
        <v>6115</v>
      </c>
      <c r="G1374" s="6" t="s">
        <v>3605</v>
      </c>
      <c r="H1374" s="6" t="s">
        <v>6110</v>
      </c>
      <c r="I1374" s="6" t="s">
        <v>6112</v>
      </c>
      <c r="J1374" s="5" t="s">
        <v>128</v>
      </c>
      <c r="K1374" s="5" t="s">
        <v>6113</v>
      </c>
      <c r="L1374" s="6" t="s">
        <v>6114</v>
      </c>
    </row>
    <row r="1375" spans="1:12" s="4" customFormat="1" x14ac:dyDescent="0.25">
      <c r="A1375" s="3" t="s">
        <v>6131</v>
      </c>
      <c r="B1375" s="4" t="s">
        <v>122</v>
      </c>
      <c r="C1375" s="4" t="s">
        <v>123</v>
      </c>
      <c r="D1375" s="5" t="s">
        <v>117</v>
      </c>
      <c r="E1375" s="6" t="s">
        <v>6111</v>
      </c>
      <c r="F1375" s="4" t="s">
        <v>6115</v>
      </c>
      <c r="G1375" s="6" t="s">
        <v>6132</v>
      </c>
      <c r="H1375" s="6" t="s">
        <v>6110</v>
      </c>
      <c r="I1375" s="6" t="s">
        <v>6112</v>
      </c>
      <c r="J1375" s="5" t="s">
        <v>128</v>
      </c>
      <c r="K1375" s="5" t="s">
        <v>6113</v>
      </c>
      <c r="L1375" s="6" t="s">
        <v>6114</v>
      </c>
    </row>
    <row r="1376" spans="1:12" s="4" customFormat="1" x14ac:dyDescent="0.25">
      <c r="A1376" s="3" t="s">
        <v>6133</v>
      </c>
      <c r="B1376" s="4" t="s">
        <v>122</v>
      </c>
      <c r="C1376" s="4" t="s">
        <v>123</v>
      </c>
      <c r="D1376" s="5" t="s">
        <v>117</v>
      </c>
      <c r="E1376" s="6" t="s">
        <v>6111</v>
      </c>
      <c r="F1376" s="4" t="s">
        <v>6115</v>
      </c>
      <c r="G1376" s="6" t="s">
        <v>6134</v>
      </c>
      <c r="H1376" s="6" t="s">
        <v>6110</v>
      </c>
      <c r="I1376" s="6" t="s">
        <v>6112</v>
      </c>
      <c r="J1376" s="5" t="s">
        <v>128</v>
      </c>
      <c r="K1376" s="5" t="s">
        <v>6113</v>
      </c>
      <c r="L1376" s="6" t="s">
        <v>6114</v>
      </c>
    </row>
    <row r="1377" spans="1:12" s="4" customFormat="1" x14ac:dyDescent="0.25">
      <c r="A1377" s="3" t="s">
        <v>6135</v>
      </c>
      <c r="B1377" s="4" t="s">
        <v>322</v>
      </c>
      <c r="C1377" s="4" t="s">
        <v>123</v>
      </c>
      <c r="D1377" s="5" t="s">
        <v>525</v>
      </c>
      <c r="E1377" s="5" t="s">
        <v>526</v>
      </c>
      <c r="F1377" s="4" t="s">
        <v>6140</v>
      </c>
      <c r="G1377" s="5" t="s">
        <v>6136</v>
      </c>
      <c r="H1377" s="5" t="s">
        <v>6137</v>
      </c>
      <c r="I1377" s="5" t="s">
        <v>6138</v>
      </c>
      <c r="J1377" s="5" t="s">
        <v>5</v>
      </c>
      <c r="K1377" s="5" t="s">
        <v>2017</v>
      </c>
      <c r="L1377" s="5" t="s">
        <v>6139</v>
      </c>
    </row>
    <row r="1378" spans="1:12" s="4" customFormat="1" x14ac:dyDescent="0.25">
      <c r="A1378" s="3" t="s">
        <v>6141</v>
      </c>
      <c r="B1378" s="4" t="s">
        <v>322</v>
      </c>
      <c r="C1378" s="4" t="s">
        <v>123</v>
      </c>
      <c r="D1378" s="5" t="s">
        <v>525</v>
      </c>
      <c r="E1378" s="5" t="s">
        <v>526</v>
      </c>
      <c r="F1378" s="4" t="s">
        <v>6140</v>
      </c>
      <c r="G1378" s="5" t="s">
        <v>3605</v>
      </c>
      <c r="H1378" s="5" t="s">
        <v>6142</v>
      </c>
      <c r="I1378" s="5" t="s">
        <v>6143</v>
      </c>
      <c r="J1378" s="5" t="s">
        <v>5</v>
      </c>
      <c r="K1378" s="5" t="s">
        <v>2360</v>
      </c>
      <c r="L1378" s="5" t="s">
        <v>6144</v>
      </c>
    </row>
    <row r="1379" spans="1:12" s="4" customFormat="1" x14ac:dyDescent="0.25">
      <c r="A1379" s="3" t="s">
        <v>6145</v>
      </c>
      <c r="B1379" s="4" t="s">
        <v>322</v>
      </c>
      <c r="C1379" s="4" t="s">
        <v>123</v>
      </c>
      <c r="D1379" s="5" t="s">
        <v>525</v>
      </c>
      <c r="E1379" s="5" t="s">
        <v>526</v>
      </c>
      <c r="F1379" s="4" t="s">
        <v>6140</v>
      </c>
      <c r="G1379" s="5" t="s">
        <v>3605</v>
      </c>
      <c r="H1379" s="5" t="s">
        <v>6142</v>
      </c>
      <c r="I1379" s="5" t="s">
        <v>6146</v>
      </c>
      <c r="J1379" s="5" t="s">
        <v>5</v>
      </c>
      <c r="K1379" s="5" t="s">
        <v>2360</v>
      </c>
      <c r="L1379" s="5" t="s">
        <v>6144</v>
      </c>
    </row>
    <row r="1380" spans="1:12" s="4" customFormat="1" x14ac:dyDescent="0.25">
      <c r="A1380" s="3" t="s">
        <v>6147</v>
      </c>
      <c r="B1380" s="4" t="s">
        <v>322</v>
      </c>
      <c r="C1380" s="4" t="s">
        <v>123</v>
      </c>
      <c r="D1380" s="5" t="s">
        <v>525</v>
      </c>
      <c r="E1380" s="5" t="s">
        <v>526</v>
      </c>
      <c r="F1380" s="4" t="s">
        <v>6140</v>
      </c>
      <c r="G1380" s="5" t="s">
        <v>3605</v>
      </c>
      <c r="H1380" s="5" t="s">
        <v>6142</v>
      </c>
      <c r="I1380" s="5" t="s">
        <v>6148</v>
      </c>
      <c r="J1380" s="5" t="s">
        <v>5</v>
      </c>
      <c r="K1380" s="5" t="s">
        <v>2360</v>
      </c>
      <c r="L1380" s="5" t="s">
        <v>6144</v>
      </c>
    </row>
    <row r="1381" spans="1:12" s="4" customFormat="1" x14ac:dyDescent="0.25">
      <c r="A1381" s="3" t="s">
        <v>6149</v>
      </c>
      <c r="B1381" s="4" t="s">
        <v>322</v>
      </c>
      <c r="C1381" s="4" t="s">
        <v>123</v>
      </c>
      <c r="D1381" s="5" t="s">
        <v>525</v>
      </c>
      <c r="E1381" s="5" t="s">
        <v>526</v>
      </c>
      <c r="F1381" s="4" t="s">
        <v>6140</v>
      </c>
      <c r="G1381" s="5" t="s">
        <v>3605</v>
      </c>
      <c r="H1381" s="5" t="s">
        <v>6150</v>
      </c>
      <c r="I1381" s="5" t="s">
        <v>6151</v>
      </c>
      <c r="J1381" s="5" t="s">
        <v>128</v>
      </c>
      <c r="K1381" s="5" t="s">
        <v>6152</v>
      </c>
      <c r="L1381" s="5" t="s">
        <v>6153</v>
      </c>
    </row>
    <row r="1382" spans="1:12" s="4" customFormat="1" x14ac:dyDescent="0.25">
      <c r="A1382" s="3" t="s">
        <v>6154</v>
      </c>
      <c r="B1382" s="4" t="s">
        <v>322</v>
      </c>
      <c r="C1382" s="4" t="s">
        <v>123</v>
      </c>
      <c r="D1382" s="5" t="s">
        <v>525</v>
      </c>
      <c r="E1382" s="5" t="s">
        <v>526</v>
      </c>
      <c r="F1382" s="4" t="s">
        <v>6140</v>
      </c>
      <c r="G1382" s="5" t="s">
        <v>3605</v>
      </c>
      <c r="H1382" s="5" t="s">
        <v>6150</v>
      </c>
      <c r="I1382" s="5" t="s">
        <v>6151</v>
      </c>
      <c r="J1382" s="5" t="s">
        <v>128</v>
      </c>
      <c r="K1382" s="5" t="s">
        <v>6152</v>
      </c>
      <c r="L1382" s="5" t="s">
        <v>6153</v>
      </c>
    </row>
    <row r="1383" spans="1:12" s="4" customFormat="1" x14ac:dyDescent="0.25">
      <c r="A1383" s="3" t="s">
        <v>6155</v>
      </c>
      <c r="B1383" s="4" t="s">
        <v>322</v>
      </c>
      <c r="C1383" s="4" t="s">
        <v>123</v>
      </c>
      <c r="D1383" s="5" t="s">
        <v>525</v>
      </c>
      <c r="E1383" s="5" t="s">
        <v>526</v>
      </c>
      <c r="F1383" s="4" t="s">
        <v>6140</v>
      </c>
      <c r="G1383" s="5" t="s">
        <v>6156</v>
      </c>
      <c r="H1383" s="5" t="s">
        <v>6157</v>
      </c>
      <c r="I1383" s="5" t="s">
        <v>6158</v>
      </c>
      <c r="J1383" s="5" t="s">
        <v>5</v>
      </c>
      <c r="K1383" s="5" t="s">
        <v>6159</v>
      </c>
      <c r="L1383" s="5" t="s">
        <v>6139</v>
      </c>
    </row>
    <row r="1384" spans="1:12" s="4" customFormat="1" x14ac:dyDescent="0.25">
      <c r="A1384" s="3" t="s">
        <v>6160</v>
      </c>
      <c r="B1384" s="4" t="s">
        <v>322</v>
      </c>
      <c r="C1384" s="4" t="s">
        <v>123</v>
      </c>
      <c r="D1384" s="5" t="s">
        <v>525</v>
      </c>
      <c r="E1384" s="5" t="s">
        <v>526</v>
      </c>
      <c r="F1384" s="4" t="s">
        <v>6140</v>
      </c>
      <c r="G1384" s="5" t="s">
        <v>6156</v>
      </c>
      <c r="H1384" s="5" t="s">
        <v>6157</v>
      </c>
      <c r="I1384" s="5" t="s">
        <v>6158</v>
      </c>
      <c r="J1384" s="5" t="s">
        <v>5</v>
      </c>
      <c r="K1384" s="5" t="s">
        <v>6159</v>
      </c>
      <c r="L1384" s="5" t="s">
        <v>6139</v>
      </c>
    </row>
    <row r="1385" spans="1:12" s="4" customFormat="1" x14ac:dyDescent="0.25">
      <c r="A1385" s="3" t="s">
        <v>6161</v>
      </c>
      <c r="B1385" s="4" t="s">
        <v>322</v>
      </c>
      <c r="C1385" s="4" t="s">
        <v>123</v>
      </c>
      <c r="D1385" s="5" t="s">
        <v>525</v>
      </c>
      <c r="E1385" s="5" t="s">
        <v>526</v>
      </c>
      <c r="F1385" s="4" t="s">
        <v>6140</v>
      </c>
      <c r="G1385" s="5" t="s">
        <v>6162</v>
      </c>
      <c r="H1385" s="5" t="s">
        <v>6163</v>
      </c>
      <c r="I1385" s="5" t="s">
        <v>6164</v>
      </c>
      <c r="J1385" s="5" t="s">
        <v>5</v>
      </c>
      <c r="K1385" s="5" t="s">
        <v>552</v>
      </c>
      <c r="L1385" s="5" t="s">
        <v>6139</v>
      </c>
    </row>
    <row r="1386" spans="1:12" s="4" customFormat="1" x14ac:dyDescent="0.25">
      <c r="A1386" s="3" t="s">
        <v>6165</v>
      </c>
      <c r="B1386" s="4" t="s">
        <v>322</v>
      </c>
      <c r="C1386" s="4" t="s">
        <v>123</v>
      </c>
      <c r="D1386" s="5" t="s">
        <v>525</v>
      </c>
      <c r="E1386" s="5" t="s">
        <v>526</v>
      </c>
      <c r="F1386" s="4" t="s">
        <v>6140</v>
      </c>
      <c r="G1386" s="5" t="s">
        <v>6162</v>
      </c>
      <c r="H1386" s="5" t="s">
        <v>6166</v>
      </c>
      <c r="I1386" s="5" t="s">
        <v>6167</v>
      </c>
      <c r="J1386" s="5" t="s">
        <v>985</v>
      </c>
      <c r="K1386" s="5" t="s">
        <v>6168</v>
      </c>
      <c r="L1386" s="5" t="s">
        <v>6139</v>
      </c>
    </row>
    <row r="1387" spans="1:12" s="4" customFormat="1" x14ac:dyDescent="0.25">
      <c r="A1387" s="3" t="s">
        <v>6169</v>
      </c>
      <c r="B1387" s="4" t="s">
        <v>8</v>
      </c>
      <c r="C1387" s="4" t="s">
        <v>9</v>
      </c>
      <c r="D1387" s="5" t="s">
        <v>3</v>
      </c>
      <c r="E1387" s="5" t="s">
        <v>3</v>
      </c>
      <c r="F1387" s="4" t="s">
        <v>6173</v>
      </c>
      <c r="G1387" s="5" t="s">
        <v>2183</v>
      </c>
      <c r="H1387" s="5" t="s">
        <v>6170</v>
      </c>
      <c r="I1387" s="5" t="s">
        <v>6171</v>
      </c>
      <c r="J1387" s="5" t="s">
        <v>5</v>
      </c>
      <c r="K1387" s="5" t="s">
        <v>15</v>
      </c>
      <c r="L1387" s="5" t="s">
        <v>6172</v>
      </c>
    </row>
    <row r="1388" spans="1:12" s="4" customFormat="1" x14ac:dyDescent="0.25">
      <c r="A1388" s="3" t="s">
        <v>6174</v>
      </c>
      <c r="B1388" s="4" t="s">
        <v>8</v>
      </c>
      <c r="C1388" s="4" t="s">
        <v>9</v>
      </c>
      <c r="D1388" s="5" t="s">
        <v>55</v>
      </c>
      <c r="E1388" s="5" t="s">
        <v>56</v>
      </c>
      <c r="F1388" s="4" t="s">
        <v>6173</v>
      </c>
      <c r="G1388" s="5" t="s">
        <v>6175</v>
      </c>
      <c r="H1388" s="5" t="s">
        <v>6176</v>
      </c>
      <c r="I1388" s="5" t="s">
        <v>6177</v>
      </c>
      <c r="J1388" s="5" t="s">
        <v>3934</v>
      </c>
      <c r="K1388" s="5" t="s">
        <v>724</v>
      </c>
      <c r="L1388" s="5" t="s">
        <v>6178</v>
      </c>
    </row>
    <row r="1389" spans="1:12" s="4" customFormat="1" x14ac:dyDescent="0.25">
      <c r="A1389" s="3" t="s">
        <v>6179</v>
      </c>
      <c r="B1389" s="4" t="s">
        <v>8</v>
      </c>
      <c r="C1389" s="4" t="s">
        <v>9</v>
      </c>
      <c r="D1389" s="5" t="s">
        <v>2928</v>
      </c>
      <c r="E1389" s="5" t="s">
        <v>2929</v>
      </c>
      <c r="F1389" s="4" t="s">
        <v>6173</v>
      </c>
      <c r="G1389" s="5" t="s">
        <v>6180</v>
      </c>
      <c r="H1389" s="5" t="s">
        <v>6176</v>
      </c>
      <c r="I1389" s="5" t="s">
        <v>6181</v>
      </c>
      <c r="J1389" s="5" t="s">
        <v>3934</v>
      </c>
      <c r="K1389" s="5" t="s">
        <v>724</v>
      </c>
      <c r="L1389" s="5" t="s">
        <v>6178</v>
      </c>
    </row>
    <row r="1390" spans="1:12" s="4" customFormat="1" x14ac:dyDescent="0.25">
      <c r="A1390" s="3" t="s">
        <v>6182</v>
      </c>
      <c r="B1390" s="4" t="s">
        <v>8</v>
      </c>
      <c r="C1390" s="4" t="s">
        <v>9</v>
      </c>
      <c r="D1390" s="5" t="s">
        <v>287</v>
      </c>
      <c r="E1390" s="5" t="s">
        <v>288</v>
      </c>
      <c r="F1390" s="4" t="s">
        <v>6173</v>
      </c>
      <c r="G1390" s="5" t="s">
        <v>6183</v>
      </c>
      <c r="H1390" s="5" t="s">
        <v>6176</v>
      </c>
      <c r="I1390" s="5" t="s">
        <v>6181</v>
      </c>
      <c r="J1390" s="5" t="s">
        <v>3934</v>
      </c>
      <c r="K1390" s="5" t="s">
        <v>724</v>
      </c>
      <c r="L1390" s="5" t="s">
        <v>6178</v>
      </c>
    </row>
    <row r="1391" spans="1:12" s="4" customFormat="1" x14ac:dyDescent="0.25">
      <c r="A1391" s="3" t="s">
        <v>6184</v>
      </c>
      <c r="B1391" s="4" t="s">
        <v>8</v>
      </c>
      <c r="C1391" s="4" t="s">
        <v>9</v>
      </c>
      <c r="D1391" s="5" t="s">
        <v>6187</v>
      </c>
      <c r="E1391" s="6" t="s">
        <v>6188</v>
      </c>
      <c r="F1391" s="4" t="s">
        <v>6173</v>
      </c>
      <c r="G1391" s="5" t="s">
        <v>6185</v>
      </c>
      <c r="H1391" s="5" t="s">
        <v>6186</v>
      </c>
      <c r="I1391" s="5" t="s">
        <v>6189</v>
      </c>
      <c r="J1391" s="5" t="s">
        <v>205</v>
      </c>
      <c r="K1391" s="5" t="s">
        <v>2396</v>
      </c>
      <c r="L1391" s="5" t="s">
        <v>183</v>
      </c>
    </row>
    <row r="1392" spans="1:12" s="4" customFormat="1" x14ac:dyDescent="0.25">
      <c r="A1392" s="3" t="s">
        <v>6190</v>
      </c>
      <c r="B1392" s="4" t="s">
        <v>8</v>
      </c>
      <c r="C1392" s="4" t="s">
        <v>9</v>
      </c>
      <c r="D1392" s="5" t="s">
        <v>3968</v>
      </c>
      <c r="E1392" s="6" t="s">
        <v>3969</v>
      </c>
      <c r="F1392" s="4" t="s">
        <v>6173</v>
      </c>
      <c r="G1392" s="5" t="s">
        <v>6191</v>
      </c>
      <c r="H1392" s="5" t="s">
        <v>6192</v>
      </c>
      <c r="I1392" s="5" t="s">
        <v>6181</v>
      </c>
      <c r="J1392" s="5" t="s">
        <v>205</v>
      </c>
      <c r="K1392" s="5" t="s">
        <v>724</v>
      </c>
      <c r="L1392" s="5" t="s">
        <v>183</v>
      </c>
    </row>
    <row r="1393" spans="1:12" s="4" customFormat="1" x14ac:dyDescent="0.25">
      <c r="A1393" s="3" t="s">
        <v>6193</v>
      </c>
      <c r="B1393" s="4" t="s">
        <v>8</v>
      </c>
      <c r="C1393" s="4" t="s">
        <v>9</v>
      </c>
      <c r="D1393" s="5" t="s">
        <v>294</v>
      </c>
      <c r="E1393" s="5" t="s">
        <v>540</v>
      </c>
      <c r="F1393" s="4" t="s">
        <v>6173</v>
      </c>
      <c r="G1393" s="5" t="s">
        <v>6194</v>
      </c>
      <c r="H1393" s="5" t="s">
        <v>6176</v>
      </c>
      <c r="I1393" s="5" t="s">
        <v>6181</v>
      </c>
      <c r="J1393" s="5" t="s">
        <v>205</v>
      </c>
      <c r="K1393" s="5" t="s">
        <v>724</v>
      </c>
      <c r="L1393" s="5" t="s">
        <v>6195</v>
      </c>
    </row>
    <row r="1394" spans="1:12" s="4" customFormat="1" x14ac:dyDescent="0.25">
      <c r="A1394" s="3" t="s">
        <v>6196</v>
      </c>
      <c r="B1394" s="4" t="s">
        <v>8</v>
      </c>
      <c r="C1394" s="4" t="s">
        <v>9</v>
      </c>
      <c r="D1394" s="5" t="s">
        <v>2006</v>
      </c>
      <c r="E1394" s="5" t="s">
        <v>5107</v>
      </c>
      <c r="F1394" s="4" t="s">
        <v>6173</v>
      </c>
      <c r="G1394" s="5" t="s">
        <v>6197</v>
      </c>
      <c r="H1394" s="5" t="s">
        <v>6176</v>
      </c>
      <c r="I1394" s="5" t="s">
        <v>6198</v>
      </c>
      <c r="J1394" s="5" t="s">
        <v>205</v>
      </c>
      <c r="K1394" s="5" t="s">
        <v>724</v>
      </c>
      <c r="L1394" s="5" t="s">
        <v>6199</v>
      </c>
    </row>
    <row r="1395" spans="1:12" s="4" customFormat="1" x14ac:dyDescent="0.25">
      <c r="A1395" s="3" t="s">
        <v>6200</v>
      </c>
      <c r="B1395" s="4" t="s">
        <v>8</v>
      </c>
      <c r="C1395" s="4" t="s">
        <v>9</v>
      </c>
      <c r="D1395" s="5" t="s">
        <v>3</v>
      </c>
      <c r="E1395" s="5" t="s">
        <v>3</v>
      </c>
      <c r="F1395" s="4" t="s">
        <v>6173</v>
      </c>
      <c r="G1395" s="5" t="s">
        <v>6201</v>
      </c>
      <c r="H1395" s="5" t="s">
        <v>6202</v>
      </c>
      <c r="I1395" s="5" t="s">
        <v>6203</v>
      </c>
      <c r="J1395" s="5" t="s">
        <v>302</v>
      </c>
      <c r="K1395" s="5" t="s">
        <v>6204</v>
      </c>
      <c r="L1395" s="5" t="s">
        <v>6205</v>
      </c>
    </row>
    <row r="1396" spans="1:12" s="4" customFormat="1" x14ac:dyDescent="0.25">
      <c r="A1396" s="3" t="s">
        <v>6206</v>
      </c>
      <c r="B1396" s="4" t="s">
        <v>8</v>
      </c>
      <c r="C1396" s="4" t="s">
        <v>9</v>
      </c>
      <c r="D1396" s="5" t="s">
        <v>287</v>
      </c>
      <c r="E1396" s="5" t="s">
        <v>288</v>
      </c>
      <c r="F1396" s="4" t="s">
        <v>6173</v>
      </c>
      <c r="G1396" s="5" t="s">
        <v>6183</v>
      </c>
      <c r="H1396" s="5" t="s">
        <v>6176</v>
      </c>
      <c r="I1396" s="5" t="s">
        <v>6181</v>
      </c>
      <c r="J1396" s="5" t="s">
        <v>3934</v>
      </c>
      <c r="K1396" s="5" t="s">
        <v>724</v>
      </c>
      <c r="L1396" s="5" t="s">
        <v>6178</v>
      </c>
    </row>
    <row r="1397" spans="1:12" s="4" customFormat="1" x14ac:dyDescent="0.25">
      <c r="A1397" s="3" t="s">
        <v>6207</v>
      </c>
      <c r="B1397" s="4" t="s">
        <v>122</v>
      </c>
      <c r="C1397" s="4" t="s">
        <v>123</v>
      </c>
      <c r="D1397" s="5" t="s">
        <v>230</v>
      </c>
      <c r="E1397" s="6" t="s">
        <v>6210</v>
      </c>
      <c r="F1397" s="4" t="s">
        <v>6213</v>
      </c>
      <c r="G1397" s="6" t="s">
        <v>6208</v>
      </c>
      <c r="H1397" s="6" t="s">
        <v>6209</v>
      </c>
      <c r="I1397" s="6" t="s">
        <v>6211</v>
      </c>
      <c r="J1397" s="5" t="s">
        <v>5</v>
      </c>
      <c r="K1397" s="5" t="s">
        <v>221</v>
      </c>
      <c r="L1397" s="6" t="s">
        <v>6212</v>
      </c>
    </row>
    <row r="1398" spans="1:12" s="4" customFormat="1" x14ac:dyDescent="0.25">
      <c r="A1398" s="3" t="s">
        <v>6214</v>
      </c>
      <c r="B1398" s="4" t="s">
        <v>122</v>
      </c>
      <c r="C1398" s="4" t="s">
        <v>123</v>
      </c>
      <c r="D1398" s="5" t="s">
        <v>230</v>
      </c>
      <c r="E1398" s="6" t="s">
        <v>6210</v>
      </c>
      <c r="F1398" s="4" t="s">
        <v>6213</v>
      </c>
      <c r="G1398" s="6" t="s">
        <v>6208</v>
      </c>
      <c r="H1398" s="6" t="s">
        <v>6209</v>
      </c>
      <c r="I1398" s="6" t="s">
        <v>6211</v>
      </c>
      <c r="J1398" s="5" t="s">
        <v>5</v>
      </c>
      <c r="K1398" s="5" t="s">
        <v>221</v>
      </c>
      <c r="L1398" s="6" t="s">
        <v>6212</v>
      </c>
    </row>
    <row r="1399" spans="1:12" s="4" customFormat="1" x14ac:dyDescent="0.25">
      <c r="A1399" s="3" t="s">
        <v>6215</v>
      </c>
      <c r="B1399" s="4" t="s">
        <v>122</v>
      </c>
      <c r="C1399" s="4" t="s">
        <v>123</v>
      </c>
      <c r="D1399" s="5" t="s">
        <v>230</v>
      </c>
      <c r="E1399" s="6" t="s">
        <v>6210</v>
      </c>
      <c r="F1399" s="4" t="s">
        <v>6213</v>
      </c>
      <c r="G1399" s="6" t="s">
        <v>6208</v>
      </c>
      <c r="H1399" s="6" t="s">
        <v>6209</v>
      </c>
      <c r="I1399" s="6" t="s">
        <v>6211</v>
      </c>
      <c r="J1399" s="5" t="s">
        <v>5</v>
      </c>
      <c r="K1399" s="5" t="s">
        <v>221</v>
      </c>
      <c r="L1399" s="6" t="s">
        <v>6212</v>
      </c>
    </row>
    <row r="1400" spans="1:12" s="4" customFormat="1" x14ac:dyDescent="0.25">
      <c r="A1400" s="3" t="s">
        <v>6216</v>
      </c>
      <c r="B1400" s="4" t="s">
        <v>122</v>
      </c>
      <c r="C1400" s="4" t="s">
        <v>123</v>
      </c>
      <c r="D1400" s="5" t="s">
        <v>230</v>
      </c>
      <c r="E1400" s="6" t="s">
        <v>6210</v>
      </c>
      <c r="F1400" s="4" t="s">
        <v>6213</v>
      </c>
      <c r="G1400" s="6" t="s">
        <v>6208</v>
      </c>
      <c r="H1400" s="6" t="s">
        <v>6209</v>
      </c>
      <c r="I1400" s="6" t="s">
        <v>6211</v>
      </c>
      <c r="J1400" s="5" t="s">
        <v>5</v>
      </c>
      <c r="K1400" s="5" t="s">
        <v>221</v>
      </c>
      <c r="L1400" s="6" t="s">
        <v>6212</v>
      </c>
    </row>
    <row r="1401" spans="1:12" s="4" customFormat="1" x14ac:dyDescent="0.25">
      <c r="A1401" s="3" t="s">
        <v>6217</v>
      </c>
      <c r="B1401" s="4" t="s">
        <v>122</v>
      </c>
      <c r="C1401" s="4" t="s">
        <v>123</v>
      </c>
      <c r="D1401" s="5" t="s">
        <v>230</v>
      </c>
      <c r="E1401" s="6" t="s">
        <v>6210</v>
      </c>
      <c r="F1401" s="4" t="s">
        <v>6213</v>
      </c>
      <c r="G1401" s="6" t="s">
        <v>6208</v>
      </c>
      <c r="H1401" s="6" t="s">
        <v>6218</v>
      </c>
      <c r="I1401" s="6" t="s">
        <v>6219</v>
      </c>
      <c r="J1401" s="5" t="s">
        <v>5</v>
      </c>
      <c r="K1401" s="5" t="s">
        <v>6220</v>
      </c>
      <c r="L1401" s="6" t="s">
        <v>6212</v>
      </c>
    </row>
    <row r="1402" spans="1:12" s="4" customFormat="1" x14ac:dyDescent="0.25">
      <c r="A1402" s="3" t="s">
        <v>6221</v>
      </c>
      <c r="B1402" s="4" t="s">
        <v>122</v>
      </c>
      <c r="C1402" s="4" t="s">
        <v>123</v>
      </c>
      <c r="D1402" s="5" t="s">
        <v>230</v>
      </c>
      <c r="E1402" s="6" t="s">
        <v>6210</v>
      </c>
      <c r="F1402" s="4" t="s">
        <v>6213</v>
      </c>
      <c r="G1402" s="6" t="s">
        <v>6208</v>
      </c>
      <c r="H1402" s="6" t="s">
        <v>6218</v>
      </c>
      <c r="I1402" s="6" t="s">
        <v>6219</v>
      </c>
      <c r="J1402" s="5" t="s">
        <v>5</v>
      </c>
      <c r="K1402" s="5" t="s">
        <v>6220</v>
      </c>
      <c r="L1402" s="6" t="s">
        <v>6212</v>
      </c>
    </row>
    <row r="1403" spans="1:12" s="4" customFormat="1" x14ac:dyDescent="0.25">
      <c r="A1403" s="3" t="s">
        <v>6222</v>
      </c>
      <c r="B1403" s="4" t="s">
        <v>122</v>
      </c>
      <c r="C1403" s="4" t="s">
        <v>123</v>
      </c>
      <c r="D1403" s="5" t="s">
        <v>230</v>
      </c>
      <c r="E1403" s="6" t="s">
        <v>6210</v>
      </c>
      <c r="F1403" s="4" t="s">
        <v>6213</v>
      </c>
      <c r="G1403" s="6" t="s">
        <v>5292</v>
      </c>
      <c r="H1403" s="6" t="s">
        <v>6223</v>
      </c>
      <c r="I1403" s="6" t="s">
        <v>6224</v>
      </c>
      <c r="J1403" s="5" t="s">
        <v>5</v>
      </c>
      <c r="K1403" s="5" t="s">
        <v>2396</v>
      </c>
      <c r="L1403" s="6" t="s">
        <v>6212</v>
      </c>
    </row>
    <row r="1404" spans="1:12" s="4" customFormat="1" x14ac:dyDescent="0.25">
      <c r="A1404" s="3" t="s">
        <v>6225</v>
      </c>
      <c r="B1404" s="4" t="s">
        <v>122</v>
      </c>
      <c r="C1404" s="4" t="s">
        <v>123</v>
      </c>
      <c r="D1404" s="5" t="s">
        <v>230</v>
      </c>
      <c r="E1404" s="6" t="s">
        <v>6210</v>
      </c>
      <c r="F1404" s="4" t="s">
        <v>6213</v>
      </c>
      <c r="G1404" s="6" t="s">
        <v>5292</v>
      </c>
      <c r="H1404" s="6" t="s">
        <v>6223</v>
      </c>
      <c r="I1404" s="6" t="s">
        <v>6224</v>
      </c>
      <c r="J1404" s="5" t="s">
        <v>5</v>
      </c>
      <c r="K1404" s="5" t="s">
        <v>233</v>
      </c>
      <c r="L1404" s="6" t="s">
        <v>6212</v>
      </c>
    </row>
    <row r="1405" spans="1:12" s="4" customFormat="1" x14ac:dyDescent="0.25">
      <c r="A1405" s="3" t="s">
        <v>6226</v>
      </c>
      <c r="B1405" s="4" t="s">
        <v>122</v>
      </c>
      <c r="C1405" s="4" t="s">
        <v>123</v>
      </c>
      <c r="D1405" s="5" t="s">
        <v>230</v>
      </c>
      <c r="E1405" s="6" t="s">
        <v>6210</v>
      </c>
      <c r="F1405" s="4" t="s">
        <v>6213</v>
      </c>
      <c r="G1405" s="6" t="s">
        <v>5292</v>
      </c>
      <c r="H1405" s="6" t="s">
        <v>6227</v>
      </c>
      <c r="I1405" s="6" t="s">
        <v>6228</v>
      </c>
      <c r="J1405" s="5" t="s">
        <v>5</v>
      </c>
      <c r="K1405" s="5" t="s">
        <v>167</v>
      </c>
      <c r="L1405" s="6" t="s">
        <v>6212</v>
      </c>
    </row>
    <row r="1406" spans="1:12" s="4" customFormat="1" x14ac:dyDescent="0.25">
      <c r="A1406" s="3" t="s">
        <v>6229</v>
      </c>
      <c r="B1406" s="4" t="s">
        <v>122</v>
      </c>
      <c r="C1406" s="4" t="s">
        <v>123</v>
      </c>
      <c r="D1406" s="5" t="s">
        <v>230</v>
      </c>
      <c r="E1406" s="6" t="s">
        <v>6210</v>
      </c>
      <c r="F1406" s="4" t="s">
        <v>6213</v>
      </c>
      <c r="G1406" s="6" t="s">
        <v>5292</v>
      </c>
      <c r="H1406" s="6" t="s">
        <v>6227</v>
      </c>
      <c r="I1406" s="6" t="s">
        <v>6228</v>
      </c>
      <c r="J1406" s="5" t="s">
        <v>5</v>
      </c>
      <c r="K1406" s="5" t="s">
        <v>167</v>
      </c>
      <c r="L1406" s="6" t="s">
        <v>6212</v>
      </c>
    </row>
    <row r="1407" spans="1:12" s="4" customFormat="1" x14ac:dyDescent="0.25">
      <c r="A1407" s="3" t="s">
        <v>6230</v>
      </c>
      <c r="B1407" s="4" t="s">
        <v>122</v>
      </c>
      <c r="C1407" s="4" t="s">
        <v>123</v>
      </c>
      <c r="D1407" s="5" t="s">
        <v>230</v>
      </c>
      <c r="E1407" s="6" t="s">
        <v>6233</v>
      </c>
      <c r="F1407" s="4" t="s">
        <v>6237</v>
      </c>
      <c r="G1407" s="6" t="s">
        <v>6231</v>
      </c>
      <c r="H1407" s="6" t="s">
        <v>6232</v>
      </c>
      <c r="I1407" s="6" t="s">
        <v>6234</v>
      </c>
      <c r="J1407" s="5" t="s">
        <v>5</v>
      </c>
      <c r="K1407" s="5" t="s">
        <v>6235</v>
      </c>
      <c r="L1407" s="6" t="s">
        <v>6236</v>
      </c>
    </row>
    <row r="1408" spans="1:12" s="4" customFormat="1" x14ac:dyDescent="0.25">
      <c r="A1408" s="3" t="s">
        <v>6238</v>
      </c>
      <c r="B1408" s="4" t="s">
        <v>122</v>
      </c>
      <c r="C1408" s="4" t="s">
        <v>123</v>
      </c>
      <c r="D1408" s="5" t="s">
        <v>230</v>
      </c>
      <c r="E1408" s="6" t="s">
        <v>6233</v>
      </c>
      <c r="F1408" s="4" t="s">
        <v>6237</v>
      </c>
      <c r="G1408" s="6" t="s">
        <v>6239</v>
      </c>
      <c r="H1408" s="6" t="s">
        <v>6240</v>
      </c>
      <c r="I1408" s="6" t="s">
        <v>6241</v>
      </c>
      <c r="J1408" s="5" t="s">
        <v>5</v>
      </c>
      <c r="K1408" s="5" t="s">
        <v>6242</v>
      </c>
      <c r="L1408" s="6" t="s">
        <v>6236</v>
      </c>
    </row>
    <row r="1409" spans="1:12" s="4" customFormat="1" x14ac:dyDescent="0.25">
      <c r="A1409" s="3" t="s">
        <v>6243</v>
      </c>
      <c r="B1409" s="4" t="s">
        <v>122</v>
      </c>
      <c r="C1409" s="4" t="s">
        <v>123</v>
      </c>
      <c r="D1409" s="5" t="s">
        <v>230</v>
      </c>
      <c r="E1409" s="6" t="s">
        <v>6233</v>
      </c>
      <c r="F1409" s="4" t="s">
        <v>6237</v>
      </c>
      <c r="G1409" s="6" t="s">
        <v>6244</v>
      </c>
      <c r="H1409" s="6" t="s">
        <v>6245</v>
      </c>
      <c r="I1409" s="6" t="s">
        <v>6246</v>
      </c>
      <c r="J1409" s="6" t="s">
        <v>6247</v>
      </c>
      <c r="K1409" s="5" t="s">
        <v>6248</v>
      </c>
      <c r="L1409" s="6" t="s">
        <v>6236</v>
      </c>
    </row>
    <row r="1410" spans="1:12" s="4" customFormat="1" x14ac:dyDescent="0.25">
      <c r="A1410" s="3" t="s">
        <v>6249</v>
      </c>
      <c r="B1410" s="4" t="s">
        <v>122</v>
      </c>
      <c r="C1410" s="4" t="s">
        <v>123</v>
      </c>
      <c r="D1410" s="5" t="s">
        <v>230</v>
      </c>
      <c r="E1410" s="6" t="s">
        <v>6233</v>
      </c>
      <c r="F1410" s="4" t="s">
        <v>6237</v>
      </c>
      <c r="G1410" s="6" t="s">
        <v>6250</v>
      </c>
      <c r="H1410" s="6" t="s">
        <v>6251</v>
      </c>
      <c r="I1410" s="6" t="s">
        <v>6252</v>
      </c>
      <c r="J1410" s="5" t="s">
        <v>5</v>
      </c>
      <c r="K1410" s="5" t="s">
        <v>6253</v>
      </c>
      <c r="L1410" s="6" t="s">
        <v>6236</v>
      </c>
    </row>
    <row r="1411" spans="1:12" s="4" customFormat="1" x14ac:dyDescent="0.25">
      <c r="A1411" s="3" t="s">
        <v>6254</v>
      </c>
      <c r="B1411" s="4" t="s">
        <v>122</v>
      </c>
      <c r="C1411" s="4" t="s">
        <v>123</v>
      </c>
      <c r="D1411" s="5" t="s">
        <v>230</v>
      </c>
      <c r="E1411" s="6" t="s">
        <v>6233</v>
      </c>
      <c r="F1411" s="4" t="s">
        <v>6237</v>
      </c>
      <c r="G1411" s="6" t="s">
        <v>6255</v>
      </c>
      <c r="H1411" s="6" t="s">
        <v>6256</v>
      </c>
      <c r="I1411" s="6" t="s">
        <v>6257</v>
      </c>
      <c r="J1411" s="5" t="s">
        <v>128</v>
      </c>
      <c r="K1411" s="5" t="s">
        <v>6258</v>
      </c>
      <c r="L1411" s="6" t="s">
        <v>6259</v>
      </c>
    </row>
    <row r="1412" spans="1:12" s="4" customFormat="1" x14ac:dyDescent="0.25">
      <c r="A1412" s="3" t="s">
        <v>6260</v>
      </c>
      <c r="B1412" s="4" t="s">
        <v>122</v>
      </c>
      <c r="C1412" s="4" t="s">
        <v>123</v>
      </c>
      <c r="D1412" s="5" t="s">
        <v>230</v>
      </c>
      <c r="E1412" s="6" t="s">
        <v>6233</v>
      </c>
      <c r="F1412" s="4" t="s">
        <v>6237</v>
      </c>
      <c r="G1412" s="6" t="s">
        <v>6261</v>
      </c>
      <c r="H1412" s="6" t="s">
        <v>6262</v>
      </c>
      <c r="I1412" s="6" t="s">
        <v>6263</v>
      </c>
      <c r="J1412" s="5" t="s">
        <v>128</v>
      </c>
      <c r="K1412" s="5" t="s">
        <v>199</v>
      </c>
      <c r="L1412" s="6" t="s">
        <v>1168</v>
      </c>
    </row>
    <row r="1413" spans="1:12" s="4" customFormat="1" x14ac:dyDescent="0.25">
      <c r="A1413" s="3" t="s">
        <v>6264</v>
      </c>
      <c r="B1413" s="4" t="s">
        <v>122</v>
      </c>
      <c r="C1413" s="4" t="s">
        <v>123</v>
      </c>
      <c r="D1413" s="5" t="s">
        <v>230</v>
      </c>
      <c r="E1413" s="6" t="s">
        <v>6233</v>
      </c>
      <c r="F1413" s="4" t="s">
        <v>6237</v>
      </c>
      <c r="G1413" s="6" t="s">
        <v>6265</v>
      </c>
      <c r="H1413" s="6" t="s">
        <v>6266</v>
      </c>
      <c r="I1413" s="6" t="s">
        <v>6267</v>
      </c>
      <c r="J1413" s="5" t="s">
        <v>5</v>
      </c>
      <c r="K1413" s="5" t="s">
        <v>992</v>
      </c>
      <c r="L1413" s="6" t="s">
        <v>6268</v>
      </c>
    </row>
    <row r="1414" spans="1:12" s="4" customFormat="1" x14ac:dyDescent="0.25">
      <c r="A1414" s="3" t="s">
        <v>6269</v>
      </c>
      <c r="B1414" s="4" t="s">
        <v>8</v>
      </c>
      <c r="C1414" s="4" t="s">
        <v>9</v>
      </c>
      <c r="D1414" s="5" t="s">
        <v>6187</v>
      </c>
      <c r="E1414" s="6" t="s">
        <v>6188</v>
      </c>
      <c r="F1414" s="4" t="s">
        <v>6274</v>
      </c>
      <c r="G1414" s="6" t="s">
        <v>6270</v>
      </c>
      <c r="H1414" s="6" t="s">
        <v>6271</v>
      </c>
      <c r="I1414" s="6" t="s">
        <v>6272</v>
      </c>
      <c r="J1414" s="5" t="s">
        <v>5</v>
      </c>
      <c r="K1414" s="5" t="s">
        <v>15</v>
      </c>
      <c r="L1414" s="6" t="s">
        <v>6273</v>
      </c>
    </row>
    <row r="1415" spans="1:12" s="4" customFormat="1" x14ac:dyDescent="0.25">
      <c r="A1415" s="3" t="s">
        <v>6275</v>
      </c>
      <c r="B1415" s="4" t="s">
        <v>8</v>
      </c>
      <c r="C1415" s="4" t="s">
        <v>9</v>
      </c>
      <c r="D1415" s="5" t="s">
        <v>6187</v>
      </c>
      <c r="E1415" s="6" t="s">
        <v>6188</v>
      </c>
      <c r="F1415" s="4" t="s">
        <v>6274</v>
      </c>
      <c r="G1415" s="6" t="s">
        <v>6276</v>
      </c>
      <c r="H1415" s="6" t="s">
        <v>6277</v>
      </c>
      <c r="I1415" s="6" t="s">
        <v>6278</v>
      </c>
      <c r="J1415" s="5" t="s">
        <v>5</v>
      </c>
      <c r="K1415" s="5" t="s">
        <v>102</v>
      </c>
      <c r="L1415" s="6" t="s">
        <v>6279</v>
      </c>
    </row>
    <row r="1416" spans="1:12" s="4" customFormat="1" x14ac:dyDescent="0.25">
      <c r="A1416" s="3" t="s">
        <v>6280</v>
      </c>
      <c r="B1416" s="4" t="s">
        <v>8</v>
      </c>
      <c r="C1416" s="4" t="s">
        <v>9</v>
      </c>
      <c r="D1416" s="5" t="s">
        <v>6187</v>
      </c>
      <c r="E1416" s="6" t="s">
        <v>6188</v>
      </c>
      <c r="F1416" s="4" t="s">
        <v>6274</v>
      </c>
      <c r="G1416" s="6" t="s">
        <v>6281</v>
      </c>
      <c r="H1416" s="6" t="s">
        <v>6282</v>
      </c>
      <c r="I1416" s="6" t="s">
        <v>6283</v>
      </c>
      <c r="J1416" s="5" t="s">
        <v>5</v>
      </c>
      <c r="K1416" s="5" t="s">
        <v>6284</v>
      </c>
      <c r="L1416" s="6" t="s">
        <v>6285</v>
      </c>
    </row>
    <row r="1417" spans="1:12" s="4" customFormat="1" x14ac:dyDescent="0.25">
      <c r="A1417" s="3" t="s">
        <v>6286</v>
      </c>
      <c r="B1417" s="4" t="s">
        <v>8</v>
      </c>
      <c r="C1417" s="4" t="s">
        <v>9</v>
      </c>
      <c r="D1417" s="5" t="s">
        <v>6187</v>
      </c>
      <c r="E1417" s="6" t="s">
        <v>6188</v>
      </c>
      <c r="F1417" s="4" t="s">
        <v>6274</v>
      </c>
      <c r="G1417" s="6" t="s">
        <v>6287</v>
      </c>
      <c r="H1417" s="6" t="s">
        <v>6288</v>
      </c>
      <c r="I1417" s="6" t="s">
        <v>6289</v>
      </c>
      <c r="J1417" s="5" t="s">
        <v>5</v>
      </c>
      <c r="K1417" s="5" t="s">
        <v>97</v>
      </c>
      <c r="L1417" s="6" t="s">
        <v>6290</v>
      </c>
    </row>
    <row r="1418" spans="1:12" s="4" customFormat="1" x14ac:dyDescent="0.25">
      <c r="A1418" s="3" t="s">
        <v>6291</v>
      </c>
      <c r="B1418" s="4" t="s">
        <v>8</v>
      </c>
      <c r="C1418" s="4" t="s">
        <v>9</v>
      </c>
      <c r="D1418" s="5" t="s">
        <v>6187</v>
      </c>
      <c r="E1418" s="6" t="s">
        <v>6188</v>
      </c>
      <c r="F1418" s="4" t="s">
        <v>6274</v>
      </c>
      <c r="G1418" s="6" t="s">
        <v>6292</v>
      </c>
      <c r="H1418" s="6" t="s">
        <v>6293</v>
      </c>
      <c r="I1418" s="6" t="s">
        <v>6294</v>
      </c>
      <c r="J1418" s="5" t="s">
        <v>5</v>
      </c>
      <c r="K1418" s="5" t="s">
        <v>6295</v>
      </c>
      <c r="L1418" s="6" t="s">
        <v>6296</v>
      </c>
    </row>
    <row r="1419" spans="1:12" s="4" customFormat="1" x14ac:dyDescent="0.25">
      <c r="A1419" s="3" t="s">
        <v>6297</v>
      </c>
      <c r="B1419" s="4" t="s">
        <v>8</v>
      </c>
      <c r="C1419" s="4" t="s">
        <v>9</v>
      </c>
      <c r="D1419" s="5" t="s">
        <v>6187</v>
      </c>
      <c r="E1419" s="6" t="s">
        <v>6188</v>
      </c>
      <c r="F1419" s="4" t="s">
        <v>6274</v>
      </c>
      <c r="G1419" s="6" t="s">
        <v>6298</v>
      </c>
      <c r="H1419" s="6" t="s">
        <v>6299</v>
      </c>
      <c r="I1419" s="6" t="s">
        <v>6300</v>
      </c>
      <c r="J1419" s="5" t="s">
        <v>5</v>
      </c>
      <c r="K1419" s="5" t="s">
        <v>6301</v>
      </c>
      <c r="L1419" s="6" t="s">
        <v>6302</v>
      </c>
    </row>
    <row r="1420" spans="1:12" s="4" customFormat="1" x14ac:dyDescent="0.25">
      <c r="A1420" s="3" t="s">
        <v>6303</v>
      </c>
      <c r="B1420" s="4" t="s">
        <v>8</v>
      </c>
      <c r="C1420" s="4" t="s">
        <v>9</v>
      </c>
      <c r="D1420" s="5" t="s">
        <v>6187</v>
      </c>
      <c r="E1420" s="6" t="s">
        <v>6188</v>
      </c>
      <c r="F1420" s="4" t="s">
        <v>6274</v>
      </c>
      <c r="G1420" s="6" t="s">
        <v>6304</v>
      </c>
      <c r="H1420" s="6" t="s">
        <v>6305</v>
      </c>
      <c r="I1420" s="6" t="s">
        <v>6306</v>
      </c>
      <c r="J1420" s="5" t="s">
        <v>5</v>
      </c>
      <c r="K1420" s="5" t="s">
        <v>6307</v>
      </c>
      <c r="L1420" s="6" t="s">
        <v>6308</v>
      </c>
    </row>
    <row r="1421" spans="1:12" s="4" customFormat="1" x14ac:dyDescent="0.25">
      <c r="A1421" s="3" t="s">
        <v>6309</v>
      </c>
      <c r="B1421" s="4" t="s">
        <v>8</v>
      </c>
      <c r="C1421" s="4" t="s">
        <v>9</v>
      </c>
      <c r="D1421" s="5" t="s">
        <v>6187</v>
      </c>
      <c r="E1421" s="6" t="s">
        <v>6188</v>
      </c>
      <c r="F1421" s="4" t="s">
        <v>6274</v>
      </c>
      <c r="G1421" s="6" t="s">
        <v>6310</v>
      </c>
      <c r="H1421" s="6" t="s">
        <v>6311</v>
      </c>
      <c r="I1421" s="6" t="s">
        <v>6312</v>
      </c>
      <c r="J1421" s="5" t="s">
        <v>5</v>
      </c>
      <c r="K1421" s="5" t="s">
        <v>6313</v>
      </c>
      <c r="L1421" s="6" t="s">
        <v>6314</v>
      </c>
    </row>
    <row r="1422" spans="1:12" s="4" customFormat="1" x14ac:dyDescent="0.25">
      <c r="A1422" s="3" t="s">
        <v>6315</v>
      </c>
      <c r="B1422" s="4" t="s">
        <v>8</v>
      </c>
      <c r="C1422" s="4" t="s">
        <v>9</v>
      </c>
      <c r="D1422" s="5" t="s">
        <v>6187</v>
      </c>
      <c r="E1422" s="6" t="s">
        <v>6188</v>
      </c>
      <c r="F1422" s="4" t="s">
        <v>6274</v>
      </c>
      <c r="G1422" s="6" t="s">
        <v>6316</v>
      </c>
      <c r="H1422" s="6" t="s">
        <v>6317</v>
      </c>
      <c r="I1422" s="6" t="s">
        <v>6318</v>
      </c>
      <c r="J1422" s="5" t="s">
        <v>5</v>
      </c>
      <c r="K1422" s="5" t="s">
        <v>6319</v>
      </c>
      <c r="L1422" s="6" t="s">
        <v>6320</v>
      </c>
    </row>
    <row r="1423" spans="1:12" s="4" customFormat="1" x14ac:dyDescent="0.25">
      <c r="A1423" s="3" t="s">
        <v>6321</v>
      </c>
      <c r="B1423" s="4" t="s">
        <v>8</v>
      </c>
      <c r="C1423" s="4" t="s">
        <v>9</v>
      </c>
      <c r="D1423" s="5" t="s">
        <v>6187</v>
      </c>
      <c r="E1423" s="6" t="s">
        <v>6188</v>
      </c>
      <c r="F1423" s="4" t="s">
        <v>6274</v>
      </c>
      <c r="G1423" s="6" t="s">
        <v>6322</v>
      </c>
      <c r="H1423" s="6" t="s">
        <v>6323</v>
      </c>
      <c r="I1423" s="6" t="s">
        <v>6324</v>
      </c>
      <c r="J1423" s="5" t="s">
        <v>5</v>
      </c>
      <c r="K1423" s="5" t="s">
        <v>6325</v>
      </c>
      <c r="L1423" s="6" t="s">
        <v>6326</v>
      </c>
    </row>
    <row r="1424" spans="1:12" s="4" customFormat="1" x14ac:dyDescent="0.25">
      <c r="A1424" s="3" t="s">
        <v>6327</v>
      </c>
      <c r="B1424" s="4" t="s">
        <v>42</v>
      </c>
      <c r="C1424" s="4" t="s">
        <v>9</v>
      </c>
      <c r="D1424" s="5" t="s">
        <v>3</v>
      </c>
      <c r="E1424" s="5" t="s">
        <v>3</v>
      </c>
      <c r="F1424" s="4" t="s">
        <v>6330</v>
      </c>
      <c r="G1424" s="5" t="s">
        <v>2183</v>
      </c>
      <c r="H1424" s="5" t="s">
        <v>6328</v>
      </c>
      <c r="I1424" s="5" t="s">
        <v>6329</v>
      </c>
      <c r="J1424" s="5" t="s">
        <v>5</v>
      </c>
      <c r="K1424" s="5" t="s">
        <v>15</v>
      </c>
      <c r="L1424" s="5" t="s">
        <v>2205</v>
      </c>
    </row>
    <row r="1425" spans="1:12" s="4" customFormat="1" x14ac:dyDescent="0.25">
      <c r="A1425" s="3" t="s">
        <v>6331</v>
      </c>
      <c r="B1425" s="4" t="s">
        <v>42</v>
      </c>
      <c r="C1425" s="4" t="s">
        <v>9</v>
      </c>
      <c r="D1425" s="5" t="s">
        <v>3</v>
      </c>
      <c r="E1425" s="5" t="s">
        <v>3</v>
      </c>
      <c r="F1425" s="4" t="s">
        <v>6330</v>
      </c>
      <c r="G1425" s="5" t="s">
        <v>6332</v>
      </c>
      <c r="H1425" s="5" t="s">
        <v>6333</v>
      </c>
      <c r="I1425" s="5" t="s">
        <v>6334</v>
      </c>
      <c r="J1425" s="5" t="s">
        <v>5</v>
      </c>
      <c r="K1425" s="5" t="s">
        <v>6335</v>
      </c>
      <c r="L1425" s="5" t="s">
        <v>2205</v>
      </c>
    </row>
    <row r="1426" spans="1:12" s="4" customFormat="1" x14ac:dyDescent="0.25">
      <c r="A1426" s="3" t="s">
        <v>6336</v>
      </c>
      <c r="B1426" s="4" t="s">
        <v>42</v>
      </c>
      <c r="C1426" s="4" t="s">
        <v>9</v>
      </c>
      <c r="D1426" s="5" t="s">
        <v>3</v>
      </c>
      <c r="E1426" s="5" t="s">
        <v>3</v>
      </c>
      <c r="F1426" s="4" t="s">
        <v>6330</v>
      </c>
      <c r="G1426" s="5" t="s">
        <v>6337</v>
      </c>
      <c r="H1426" s="5" t="s">
        <v>6338</v>
      </c>
      <c r="I1426" s="5" t="s">
        <v>6339</v>
      </c>
      <c r="J1426" s="5" t="s">
        <v>128</v>
      </c>
      <c r="K1426" s="5" t="s">
        <v>6340</v>
      </c>
      <c r="L1426" s="5" t="s">
        <v>6341</v>
      </c>
    </row>
    <row r="1427" spans="1:12" s="4" customFormat="1" x14ac:dyDescent="0.25">
      <c r="A1427" s="3" t="s">
        <v>6342</v>
      </c>
      <c r="B1427" s="4" t="s">
        <v>42</v>
      </c>
      <c r="C1427" s="4" t="s">
        <v>9</v>
      </c>
      <c r="D1427" s="5" t="s">
        <v>3</v>
      </c>
      <c r="E1427" s="5" t="s">
        <v>3</v>
      </c>
      <c r="F1427" s="4" t="s">
        <v>6330</v>
      </c>
      <c r="G1427" s="5" t="s">
        <v>6343</v>
      </c>
      <c r="H1427" s="5" t="s">
        <v>6344</v>
      </c>
      <c r="I1427" s="5" t="s">
        <v>6345</v>
      </c>
      <c r="J1427" s="5" t="s">
        <v>5</v>
      </c>
      <c r="K1427" s="5" t="s">
        <v>6346</v>
      </c>
      <c r="L1427" s="5" t="s">
        <v>6347</v>
      </c>
    </row>
    <row r="1428" spans="1:12" s="4" customFormat="1" x14ac:dyDescent="0.25">
      <c r="A1428" s="3" t="s">
        <v>6348</v>
      </c>
      <c r="B1428" s="4" t="s">
        <v>42</v>
      </c>
      <c r="C1428" s="4" t="s">
        <v>9</v>
      </c>
      <c r="D1428" s="5" t="s">
        <v>3</v>
      </c>
      <c r="E1428" s="5" t="s">
        <v>3</v>
      </c>
      <c r="F1428" s="4" t="s">
        <v>6330</v>
      </c>
      <c r="G1428" s="5" t="s">
        <v>6343</v>
      </c>
      <c r="H1428" s="5" t="s">
        <v>6349</v>
      </c>
      <c r="I1428" s="5" t="s">
        <v>6350</v>
      </c>
      <c r="J1428" s="5" t="s">
        <v>5</v>
      </c>
      <c r="K1428" s="5" t="s">
        <v>3709</v>
      </c>
      <c r="L1428" s="5" t="s">
        <v>2205</v>
      </c>
    </row>
    <row r="1429" spans="1:12" s="4" customFormat="1" x14ac:dyDescent="0.25">
      <c r="A1429" s="3" t="s">
        <v>6351</v>
      </c>
      <c r="B1429" s="4" t="s">
        <v>5938</v>
      </c>
      <c r="C1429" s="4" t="s">
        <v>9</v>
      </c>
      <c r="D1429" s="5" t="s">
        <v>3</v>
      </c>
      <c r="E1429" s="5" t="s">
        <v>3</v>
      </c>
      <c r="F1429" s="4" t="s">
        <v>6357</v>
      </c>
      <c r="G1429" s="5" t="s">
        <v>6352</v>
      </c>
      <c r="H1429" s="5" t="s">
        <v>6353</v>
      </c>
      <c r="I1429" s="5" t="s">
        <v>6354</v>
      </c>
      <c r="J1429" s="5" t="s">
        <v>5</v>
      </c>
      <c r="K1429" s="5" t="s">
        <v>6355</v>
      </c>
      <c r="L1429" s="5" t="s">
        <v>6356</v>
      </c>
    </row>
    <row r="1430" spans="1:12" s="4" customFormat="1" x14ac:dyDescent="0.25">
      <c r="A1430" s="3" t="s">
        <v>6358</v>
      </c>
      <c r="B1430" s="4" t="s">
        <v>5938</v>
      </c>
      <c r="C1430" s="4" t="s">
        <v>9</v>
      </c>
      <c r="D1430" s="5" t="s">
        <v>3</v>
      </c>
      <c r="E1430" s="5" t="s">
        <v>3</v>
      </c>
      <c r="F1430" s="4" t="s">
        <v>6357</v>
      </c>
      <c r="G1430" s="5" t="s">
        <v>6352</v>
      </c>
      <c r="H1430" s="5" t="s">
        <v>6353</v>
      </c>
      <c r="I1430" s="5" t="s">
        <v>6354</v>
      </c>
      <c r="J1430" s="5" t="s">
        <v>5</v>
      </c>
      <c r="K1430" s="5" t="s">
        <v>6355</v>
      </c>
      <c r="L1430" s="5" t="s">
        <v>6356</v>
      </c>
    </row>
    <row r="1431" spans="1:12" s="4" customFormat="1" x14ac:dyDescent="0.25">
      <c r="A1431" s="3" t="s">
        <v>6359</v>
      </c>
      <c r="B1431" s="4" t="s">
        <v>5938</v>
      </c>
      <c r="C1431" s="4" t="s">
        <v>9</v>
      </c>
      <c r="D1431" s="5" t="s">
        <v>3</v>
      </c>
      <c r="E1431" s="5" t="s">
        <v>3</v>
      </c>
      <c r="F1431" s="4" t="s">
        <v>6357</v>
      </c>
      <c r="G1431" s="5" t="s">
        <v>6352</v>
      </c>
      <c r="H1431" s="5" t="s">
        <v>6360</v>
      </c>
      <c r="I1431" s="5" t="s">
        <v>6361</v>
      </c>
      <c r="J1431" s="5" t="s">
        <v>205</v>
      </c>
      <c r="K1431" s="5" t="s">
        <v>6362</v>
      </c>
      <c r="L1431" s="5" t="s">
        <v>6363</v>
      </c>
    </row>
    <row r="1432" spans="1:12" s="4" customFormat="1" x14ac:dyDescent="0.25">
      <c r="A1432" s="3" t="s">
        <v>6364</v>
      </c>
      <c r="B1432" s="4" t="s">
        <v>5938</v>
      </c>
      <c r="C1432" s="4" t="s">
        <v>9</v>
      </c>
      <c r="D1432" s="5" t="s">
        <v>3</v>
      </c>
      <c r="E1432" s="5" t="s">
        <v>3</v>
      </c>
      <c r="F1432" s="4" t="s">
        <v>6357</v>
      </c>
      <c r="G1432" s="5" t="s">
        <v>6352</v>
      </c>
      <c r="H1432" s="5" t="s">
        <v>6360</v>
      </c>
      <c r="I1432" s="5" t="s">
        <v>6365</v>
      </c>
      <c r="J1432" s="5" t="s">
        <v>205</v>
      </c>
      <c r="K1432" s="5" t="s">
        <v>6362</v>
      </c>
      <c r="L1432" s="5" t="s">
        <v>6363</v>
      </c>
    </row>
    <row r="1433" spans="1:12" s="4" customFormat="1" x14ac:dyDescent="0.25">
      <c r="A1433" s="3" t="s">
        <v>6366</v>
      </c>
      <c r="B1433" s="4" t="s">
        <v>5938</v>
      </c>
      <c r="C1433" s="4" t="s">
        <v>9</v>
      </c>
      <c r="D1433" s="5" t="s">
        <v>3</v>
      </c>
      <c r="E1433" s="5" t="s">
        <v>3</v>
      </c>
      <c r="F1433" s="4" t="s">
        <v>6357</v>
      </c>
      <c r="G1433" s="5" t="s">
        <v>6352</v>
      </c>
      <c r="H1433" s="5" t="s">
        <v>6367</v>
      </c>
      <c r="I1433" s="5" t="s">
        <v>6368</v>
      </c>
      <c r="J1433" s="5" t="s">
        <v>205</v>
      </c>
      <c r="K1433" s="5" t="s">
        <v>337</v>
      </c>
      <c r="L1433" s="5" t="s">
        <v>6369</v>
      </c>
    </row>
    <row r="1434" spans="1:12" s="4" customFormat="1" x14ac:dyDescent="0.25">
      <c r="A1434" s="3" t="s">
        <v>6370</v>
      </c>
      <c r="B1434" s="4" t="s">
        <v>5938</v>
      </c>
      <c r="C1434" s="4" t="s">
        <v>9</v>
      </c>
      <c r="D1434" s="5" t="s">
        <v>3</v>
      </c>
      <c r="E1434" s="5" t="s">
        <v>3</v>
      </c>
      <c r="F1434" s="4" t="s">
        <v>6357</v>
      </c>
      <c r="G1434" s="5" t="s">
        <v>6352</v>
      </c>
      <c r="H1434" s="5" t="s">
        <v>6371</v>
      </c>
      <c r="I1434" s="5" t="s">
        <v>6372</v>
      </c>
      <c r="J1434" s="5" t="s">
        <v>5</v>
      </c>
      <c r="K1434" s="5" t="s">
        <v>337</v>
      </c>
      <c r="L1434" s="5" t="s">
        <v>6373</v>
      </c>
    </row>
    <row r="1435" spans="1:12" s="4" customFormat="1" x14ac:dyDescent="0.25">
      <c r="A1435" s="3" t="s">
        <v>6374</v>
      </c>
      <c r="B1435" s="4" t="s">
        <v>5938</v>
      </c>
      <c r="C1435" s="4" t="s">
        <v>9</v>
      </c>
      <c r="D1435" s="5" t="s">
        <v>3</v>
      </c>
      <c r="E1435" s="5" t="s">
        <v>3</v>
      </c>
      <c r="F1435" s="4" t="s">
        <v>6357</v>
      </c>
      <c r="G1435" s="5" t="s">
        <v>6352</v>
      </c>
      <c r="H1435" s="5" t="s">
        <v>6375</v>
      </c>
      <c r="I1435" s="5" t="s">
        <v>6372</v>
      </c>
      <c r="J1435" s="5" t="s">
        <v>5</v>
      </c>
      <c r="K1435" s="5" t="s">
        <v>337</v>
      </c>
      <c r="L1435" s="5" t="s">
        <v>6373</v>
      </c>
    </row>
    <row r="1436" spans="1:12" s="4" customFormat="1" x14ac:dyDescent="0.25">
      <c r="A1436" s="3" t="s">
        <v>6376</v>
      </c>
      <c r="B1436" s="4" t="s">
        <v>5938</v>
      </c>
      <c r="C1436" s="4" t="s">
        <v>9</v>
      </c>
      <c r="D1436" s="5" t="s">
        <v>3</v>
      </c>
      <c r="E1436" s="5" t="s">
        <v>3</v>
      </c>
      <c r="F1436" s="4" t="s">
        <v>6357</v>
      </c>
      <c r="G1436" s="5" t="s">
        <v>6352</v>
      </c>
      <c r="H1436" s="5" t="s">
        <v>6377</v>
      </c>
      <c r="I1436" s="5" t="s">
        <v>6378</v>
      </c>
      <c r="J1436" s="5" t="s">
        <v>346</v>
      </c>
      <c r="K1436" s="5" t="s">
        <v>6379</v>
      </c>
      <c r="L1436" s="5" t="s">
        <v>6380</v>
      </c>
    </row>
    <row r="1437" spans="1:12" s="4" customFormat="1" x14ac:dyDescent="0.25">
      <c r="A1437" s="3" t="s">
        <v>6381</v>
      </c>
      <c r="B1437" s="4" t="s">
        <v>5938</v>
      </c>
      <c r="C1437" s="4" t="s">
        <v>9</v>
      </c>
      <c r="D1437" s="5" t="s">
        <v>3</v>
      </c>
      <c r="E1437" s="5" t="s">
        <v>3</v>
      </c>
      <c r="F1437" s="4" t="s">
        <v>6357</v>
      </c>
      <c r="G1437" s="5" t="s">
        <v>6352</v>
      </c>
      <c r="H1437" s="5" t="s">
        <v>6382</v>
      </c>
      <c r="I1437" s="5" t="s">
        <v>6383</v>
      </c>
      <c r="J1437" s="5" t="s">
        <v>346</v>
      </c>
      <c r="K1437" s="5" t="s">
        <v>6384</v>
      </c>
      <c r="L1437" s="5" t="s">
        <v>6385</v>
      </c>
    </row>
    <row r="1438" spans="1:12" s="4" customFormat="1" x14ac:dyDescent="0.25">
      <c r="A1438" s="3" t="s">
        <v>6386</v>
      </c>
      <c r="B1438" s="4" t="s">
        <v>5938</v>
      </c>
      <c r="C1438" s="4" t="s">
        <v>9</v>
      </c>
      <c r="D1438" s="5" t="s">
        <v>3</v>
      </c>
      <c r="E1438" s="5" t="s">
        <v>3</v>
      </c>
      <c r="F1438" s="4" t="s">
        <v>6357</v>
      </c>
      <c r="G1438" s="5" t="s">
        <v>6352</v>
      </c>
      <c r="H1438" s="5" t="s">
        <v>6387</v>
      </c>
      <c r="I1438" s="5" t="s">
        <v>6388</v>
      </c>
      <c r="J1438" s="5" t="s">
        <v>346</v>
      </c>
      <c r="K1438" s="5" t="s">
        <v>6</v>
      </c>
      <c r="L1438" s="5" t="s">
        <v>6389</v>
      </c>
    </row>
    <row r="1439" spans="1:12" s="4" customFormat="1" x14ac:dyDescent="0.25">
      <c r="A1439" s="3" t="s">
        <v>6390</v>
      </c>
      <c r="B1439" s="4" t="s">
        <v>122</v>
      </c>
      <c r="C1439" s="4" t="s">
        <v>123</v>
      </c>
      <c r="D1439" s="5" t="s">
        <v>230</v>
      </c>
      <c r="E1439" s="6" t="s">
        <v>6393</v>
      </c>
      <c r="F1439" s="4" t="s">
        <v>6396</v>
      </c>
      <c r="G1439" s="6" t="s">
        <v>6391</v>
      </c>
      <c r="H1439" s="6" t="s">
        <v>6392</v>
      </c>
      <c r="I1439" s="6" t="s">
        <v>6394</v>
      </c>
      <c r="J1439" s="5" t="s">
        <v>5</v>
      </c>
      <c r="K1439" s="5" t="s">
        <v>221</v>
      </c>
      <c r="L1439" s="6" t="s">
        <v>6395</v>
      </c>
    </row>
    <row r="1440" spans="1:12" s="4" customFormat="1" x14ac:dyDescent="0.25">
      <c r="A1440" s="3" t="s">
        <v>6397</v>
      </c>
      <c r="B1440" s="4" t="s">
        <v>122</v>
      </c>
      <c r="C1440" s="4" t="s">
        <v>123</v>
      </c>
      <c r="D1440" s="5" t="s">
        <v>230</v>
      </c>
      <c r="E1440" s="6" t="s">
        <v>6393</v>
      </c>
      <c r="F1440" s="4" t="s">
        <v>6396</v>
      </c>
      <c r="G1440" s="6" t="s">
        <v>6398</v>
      </c>
      <c r="H1440" s="6" t="s">
        <v>6399</v>
      </c>
      <c r="I1440" s="6" t="s">
        <v>6400</v>
      </c>
      <c r="J1440" s="5" t="s">
        <v>128</v>
      </c>
      <c r="K1440" s="5" t="s">
        <v>6401</v>
      </c>
      <c r="L1440" s="6" t="s">
        <v>6402</v>
      </c>
    </row>
    <row r="1441" spans="1:12" s="4" customFormat="1" x14ac:dyDescent="0.25">
      <c r="A1441" s="3" t="s">
        <v>6403</v>
      </c>
      <c r="B1441" s="4" t="s">
        <v>122</v>
      </c>
      <c r="C1441" s="4" t="s">
        <v>123</v>
      </c>
      <c r="D1441" s="5" t="s">
        <v>230</v>
      </c>
      <c r="E1441" s="6" t="s">
        <v>6393</v>
      </c>
      <c r="F1441" s="4" t="s">
        <v>6396</v>
      </c>
      <c r="G1441" s="6" t="s">
        <v>6404</v>
      </c>
      <c r="H1441" s="6" t="s">
        <v>6405</v>
      </c>
      <c r="I1441" s="6" t="s">
        <v>6406</v>
      </c>
      <c r="J1441" s="6" t="s">
        <v>66</v>
      </c>
      <c r="K1441" s="5" t="s">
        <v>6407</v>
      </c>
      <c r="L1441" s="6" t="s">
        <v>6408</v>
      </c>
    </row>
    <row r="1442" spans="1:12" s="4" customFormat="1" x14ac:dyDescent="0.25">
      <c r="A1442" s="3" t="s">
        <v>6409</v>
      </c>
      <c r="B1442" s="4" t="s">
        <v>122</v>
      </c>
      <c r="C1442" s="4" t="s">
        <v>123</v>
      </c>
      <c r="D1442" s="5" t="s">
        <v>230</v>
      </c>
      <c r="E1442" s="6" t="s">
        <v>6393</v>
      </c>
      <c r="F1442" s="4" t="s">
        <v>6396</v>
      </c>
      <c r="G1442" s="6" t="s">
        <v>6410</v>
      </c>
      <c r="H1442" s="6" t="s">
        <v>6411</v>
      </c>
      <c r="I1442" s="6" t="s">
        <v>6412</v>
      </c>
      <c r="J1442" s="5" t="s">
        <v>128</v>
      </c>
      <c r="K1442" s="5" t="s">
        <v>6413</v>
      </c>
      <c r="L1442" s="6" t="s">
        <v>6414</v>
      </c>
    </row>
    <row r="1443" spans="1:12" s="4" customFormat="1" x14ac:dyDescent="0.25">
      <c r="A1443" s="3" t="s">
        <v>6415</v>
      </c>
      <c r="B1443" s="4" t="s">
        <v>122</v>
      </c>
      <c r="C1443" s="4" t="s">
        <v>123</v>
      </c>
      <c r="D1443" s="5" t="s">
        <v>6187</v>
      </c>
      <c r="E1443" s="6" t="s">
        <v>6418</v>
      </c>
      <c r="F1443" s="4" t="s">
        <v>6419</v>
      </c>
      <c r="G1443" s="6" t="s">
        <v>6416</v>
      </c>
      <c r="H1443" s="6" t="s">
        <v>6417</v>
      </c>
      <c r="I1443" s="5" t="s">
        <v>9722</v>
      </c>
      <c r="J1443" s="5" t="s">
        <v>5</v>
      </c>
      <c r="K1443" s="5" t="s">
        <v>221</v>
      </c>
      <c r="L1443" s="9" t="s">
        <v>9723</v>
      </c>
    </row>
    <row r="1444" spans="1:12" s="4" customFormat="1" x14ac:dyDescent="0.25">
      <c r="A1444" s="3" t="s">
        <v>6420</v>
      </c>
      <c r="B1444" s="4" t="s">
        <v>122</v>
      </c>
      <c r="C1444" s="4" t="s">
        <v>123</v>
      </c>
      <c r="D1444" s="5" t="s">
        <v>6187</v>
      </c>
      <c r="E1444" s="6" t="s">
        <v>6418</v>
      </c>
      <c r="F1444" s="4" t="s">
        <v>6419</v>
      </c>
      <c r="G1444" s="6" t="s">
        <v>6421</v>
      </c>
      <c r="H1444" s="9" t="s">
        <v>6422</v>
      </c>
      <c r="I1444" s="5" t="s">
        <v>6423</v>
      </c>
      <c r="J1444" s="5" t="s">
        <v>302</v>
      </c>
      <c r="K1444" s="5" t="s">
        <v>6424</v>
      </c>
      <c r="L1444" s="9" t="s">
        <v>9724</v>
      </c>
    </row>
    <row r="1445" spans="1:12" s="4" customFormat="1" x14ac:dyDescent="0.25">
      <c r="A1445" s="3" t="s">
        <v>6425</v>
      </c>
      <c r="B1445" s="4" t="s">
        <v>122</v>
      </c>
      <c r="C1445" s="4" t="s">
        <v>123</v>
      </c>
      <c r="D1445" s="5" t="s">
        <v>6187</v>
      </c>
      <c r="E1445" s="6" t="s">
        <v>6418</v>
      </c>
      <c r="F1445" s="4" t="s">
        <v>6419</v>
      </c>
      <c r="G1445" s="6" t="s">
        <v>1732</v>
      </c>
      <c r="H1445" s="9" t="s">
        <v>6426</v>
      </c>
      <c r="I1445" s="5" t="s">
        <v>6427</v>
      </c>
      <c r="J1445" s="5" t="s">
        <v>5</v>
      </c>
      <c r="K1445" s="5" t="s">
        <v>6428</v>
      </c>
      <c r="L1445" s="6" t="s">
        <v>6429</v>
      </c>
    </row>
    <row r="1446" spans="1:12" s="4" customFormat="1" x14ac:dyDescent="0.25">
      <c r="A1446" s="3" t="s">
        <v>6430</v>
      </c>
      <c r="B1446" s="4" t="s">
        <v>122</v>
      </c>
      <c r="C1446" s="4" t="s">
        <v>123</v>
      </c>
      <c r="D1446" s="5" t="s">
        <v>6187</v>
      </c>
      <c r="E1446" s="6" t="s">
        <v>6418</v>
      </c>
      <c r="F1446" s="4" t="s">
        <v>6419</v>
      </c>
      <c r="G1446" s="6" t="s">
        <v>6431</v>
      </c>
      <c r="H1446" s="9" t="s">
        <v>6432</v>
      </c>
      <c r="I1446" s="5" t="s">
        <v>6433</v>
      </c>
      <c r="J1446" s="5" t="s">
        <v>5</v>
      </c>
      <c r="K1446" s="5" t="s">
        <v>552</v>
      </c>
      <c r="L1446" s="6" t="s">
        <v>6434</v>
      </c>
    </row>
    <row r="1447" spans="1:12" s="4" customFormat="1" x14ac:dyDescent="0.25">
      <c r="A1447" s="3" t="s">
        <v>6435</v>
      </c>
      <c r="B1447" s="4" t="s">
        <v>122</v>
      </c>
      <c r="C1447" s="4" t="s">
        <v>123</v>
      </c>
      <c r="D1447" s="5" t="s">
        <v>6187</v>
      </c>
      <c r="E1447" s="6" t="s">
        <v>6418</v>
      </c>
      <c r="F1447" s="4" t="s">
        <v>6419</v>
      </c>
      <c r="G1447" s="6" t="s">
        <v>6421</v>
      </c>
      <c r="H1447" s="9" t="s">
        <v>6436</v>
      </c>
      <c r="I1447" s="5" t="s">
        <v>6437</v>
      </c>
      <c r="J1447" s="6" t="s">
        <v>319</v>
      </c>
      <c r="K1447" s="5" t="s">
        <v>673</v>
      </c>
      <c r="L1447" s="6" t="s">
        <v>6438</v>
      </c>
    </row>
    <row r="1448" spans="1:12" s="4" customFormat="1" x14ac:dyDescent="0.25">
      <c r="A1448" s="3" t="s">
        <v>6439</v>
      </c>
      <c r="B1448" s="4" t="s">
        <v>122</v>
      </c>
      <c r="C1448" s="4" t="s">
        <v>123</v>
      </c>
      <c r="D1448" s="5" t="s">
        <v>6187</v>
      </c>
      <c r="E1448" s="6" t="s">
        <v>6418</v>
      </c>
      <c r="F1448" s="4" t="s">
        <v>6419</v>
      </c>
      <c r="G1448" s="6" t="s">
        <v>2348</v>
      </c>
      <c r="H1448" s="9" t="s">
        <v>6440</v>
      </c>
      <c r="I1448" s="5" t="s">
        <v>6441</v>
      </c>
      <c r="J1448" s="5" t="s">
        <v>5</v>
      </c>
      <c r="K1448" s="5" t="s">
        <v>167</v>
      </c>
      <c r="L1448" s="6" t="s">
        <v>6442</v>
      </c>
    </row>
    <row r="1449" spans="1:12" s="4" customFormat="1" x14ac:dyDescent="0.25">
      <c r="A1449" s="3" t="s">
        <v>6443</v>
      </c>
      <c r="B1449" s="4" t="s">
        <v>122</v>
      </c>
      <c r="C1449" s="4" t="s">
        <v>123</v>
      </c>
      <c r="D1449" s="5" t="s">
        <v>6187</v>
      </c>
      <c r="E1449" s="6" t="s">
        <v>6418</v>
      </c>
      <c r="F1449" s="4" t="s">
        <v>6419</v>
      </c>
      <c r="G1449" s="6" t="s">
        <v>2125</v>
      </c>
      <c r="H1449" s="9" t="s">
        <v>6444</v>
      </c>
      <c r="I1449" s="5" t="s">
        <v>9725</v>
      </c>
      <c r="J1449" s="6" t="s">
        <v>319</v>
      </c>
      <c r="K1449" s="5" t="s">
        <v>6445</v>
      </c>
      <c r="L1449" s="6" t="s">
        <v>6446</v>
      </c>
    </row>
    <row r="1450" spans="1:12" s="4" customFormat="1" x14ac:dyDescent="0.25">
      <c r="A1450" s="3" t="s">
        <v>6447</v>
      </c>
      <c r="B1450" s="4" t="s">
        <v>122</v>
      </c>
      <c r="C1450" s="4" t="s">
        <v>123</v>
      </c>
      <c r="D1450" s="5" t="s">
        <v>6187</v>
      </c>
      <c r="E1450" s="6" t="s">
        <v>6418</v>
      </c>
      <c r="F1450" s="4" t="s">
        <v>6419</v>
      </c>
      <c r="G1450" s="6" t="s">
        <v>6448</v>
      </c>
      <c r="H1450" s="9" t="s">
        <v>6449</v>
      </c>
      <c r="I1450" s="5" t="s">
        <v>6433</v>
      </c>
      <c r="J1450" s="5" t="s">
        <v>5</v>
      </c>
      <c r="K1450" s="5" t="s">
        <v>102</v>
      </c>
      <c r="L1450" s="6" t="s">
        <v>6450</v>
      </c>
    </row>
    <row r="1451" spans="1:12" s="4" customFormat="1" x14ac:dyDescent="0.25">
      <c r="A1451" s="3" t="s">
        <v>6451</v>
      </c>
      <c r="B1451" s="4" t="s">
        <v>122</v>
      </c>
      <c r="C1451" s="4" t="s">
        <v>123</v>
      </c>
      <c r="D1451" s="5" t="s">
        <v>6187</v>
      </c>
      <c r="E1451" s="6" t="s">
        <v>6418</v>
      </c>
      <c r="F1451" s="4" t="s">
        <v>6419</v>
      </c>
      <c r="G1451" s="6" t="s">
        <v>2338</v>
      </c>
      <c r="H1451" s="9" t="s">
        <v>6452</v>
      </c>
      <c r="I1451" s="5" t="s">
        <v>6453</v>
      </c>
      <c r="J1451" s="5" t="s">
        <v>5</v>
      </c>
      <c r="K1451" s="5" t="s">
        <v>221</v>
      </c>
      <c r="L1451" s="9" t="s">
        <v>6454</v>
      </c>
    </row>
    <row r="1452" spans="1:12" s="4" customFormat="1" x14ac:dyDescent="0.25">
      <c r="A1452" s="3" t="s">
        <v>6455</v>
      </c>
      <c r="B1452" s="4" t="s">
        <v>5938</v>
      </c>
      <c r="C1452" s="4" t="s">
        <v>9</v>
      </c>
      <c r="D1452" s="5" t="s">
        <v>3</v>
      </c>
      <c r="E1452" s="5" t="s">
        <v>3</v>
      </c>
      <c r="F1452" s="4" t="s">
        <v>6461</v>
      </c>
      <c r="G1452" s="5" t="s">
        <v>6456</v>
      </c>
      <c r="H1452" s="5" t="s">
        <v>6457</v>
      </c>
      <c r="I1452" s="5" t="s">
        <v>6458</v>
      </c>
      <c r="J1452" s="5" t="s">
        <v>985</v>
      </c>
      <c r="K1452" s="5" t="s">
        <v>6459</v>
      </c>
      <c r="L1452" s="5" t="s">
        <v>6460</v>
      </c>
    </row>
    <row r="1453" spans="1:12" s="4" customFormat="1" x14ac:dyDescent="0.25">
      <c r="A1453" s="3" t="s">
        <v>6462</v>
      </c>
      <c r="B1453" s="4" t="s">
        <v>5938</v>
      </c>
      <c r="C1453" s="4" t="s">
        <v>9</v>
      </c>
      <c r="D1453" s="5" t="s">
        <v>3</v>
      </c>
      <c r="E1453" s="5" t="s">
        <v>3</v>
      </c>
      <c r="F1453" s="4" t="s">
        <v>6461</v>
      </c>
      <c r="G1453" s="5" t="s">
        <v>6456</v>
      </c>
      <c r="H1453" s="5" t="s">
        <v>6457</v>
      </c>
      <c r="I1453" s="5" t="s">
        <v>6463</v>
      </c>
      <c r="J1453" s="5" t="s">
        <v>5</v>
      </c>
      <c r="K1453" s="5" t="s">
        <v>6464</v>
      </c>
      <c r="L1453" s="5" t="s">
        <v>6460</v>
      </c>
    </row>
    <row r="1454" spans="1:12" s="4" customFormat="1" x14ac:dyDescent="0.25">
      <c r="A1454" s="3" t="s">
        <v>6465</v>
      </c>
      <c r="B1454" s="4" t="s">
        <v>5938</v>
      </c>
      <c r="C1454" s="4" t="s">
        <v>9</v>
      </c>
      <c r="D1454" s="5" t="s">
        <v>3</v>
      </c>
      <c r="E1454" s="5" t="s">
        <v>3</v>
      </c>
      <c r="F1454" s="4" t="s">
        <v>6461</v>
      </c>
      <c r="G1454" s="5" t="s">
        <v>6466</v>
      </c>
      <c r="H1454" s="5" t="s">
        <v>6467</v>
      </c>
      <c r="I1454" s="5" t="s">
        <v>6468</v>
      </c>
      <c r="J1454" s="5" t="s">
        <v>5</v>
      </c>
      <c r="K1454" s="5" t="s">
        <v>6469</v>
      </c>
      <c r="L1454" s="5" t="s">
        <v>6470</v>
      </c>
    </row>
    <row r="1455" spans="1:12" s="4" customFormat="1" x14ac:dyDescent="0.25">
      <c r="A1455" s="3" t="s">
        <v>6471</v>
      </c>
      <c r="B1455" s="4" t="s">
        <v>5938</v>
      </c>
      <c r="C1455" s="4" t="s">
        <v>9</v>
      </c>
      <c r="D1455" s="5" t="s">
        <v>3</v>
      </c>
      <c r="E1455" s="5" t="s">
        <v>3</v>
      </c>
      <c r="F1455" s="4" t="s">
        <v>6461</v>
      </c>
      <c r="G1455" s="5" t="s">
        <v>6472</v>
      </c>
      <c r="H1455" s="5" t="s">
        <v>6473</v>
      </c>
      <c r="I1455" s="5" t="s">
        <v>6474</v>
      </c>
      <c r="J1455" s="5" t="s">
        <v>5</v>
      </c>
      <c r="K1455" s="5" t="s">
        <v>6475</v>
      </c>
      <c r="L1455" s="5" t="s">
        <v>6476</v>
      </c>
    </row>
    <row r="1456" spans="1:12" s="4" customFormat="1" x14ac:dyDescent="0.25">
      <c r="A1456" s="3" t="s">
        <v>6477</v>
      </c>
      <c r="B1456" s="4" t="s">
        <v>5938</v>
      </c>
      <c r="C1456" s="4" t="s">
        <v>9</v>
      </c>
      <c r="D1456" s="5" t="s">
        <v>3</v>
      </c>
      <c r="E1456" s="5" t="s">
        <v>3</v>
      </c>
      <c r="F1456" s="4" t="s">
        <v>6461</v>
      </c>
      <c r="G1456" s="5" t="s">
        <v>6478</v>
      </c>
      <c r="H1456" s="5" t="s">
        <v>6479</v>
      </c>
      <c r="I1456" s="5" t="s">
        <v>6480</v>
      </c>
      <c r="J1456" s="5" t="s">
        <v>5</v>
      </c>
      <c r="K1456" s="5" t="s">
        <v>279</v>
      </c>
      <c r="L1456" s="5" t="s">
        <v>6481</v>
      </c>
    </row>
    <row r="1457" spans="1:12" s="4" customFormat="1" x14ac:dyDescent="0.25">
      <c r="A1457" s="3" t="s">
        <v>6482</v>
      </c>
      <c r="B1457" s="4" t="s">
        <v>5938</v>
      </c>
      <c r="C1457" s="4" t="s">
        <v>9</v>
      </c>
      <c r="D1457" s="5" t="s">
        <v>3</v>
      </c>
      <c r="E1457" s="5" t="s">
        <v>3</v>
      </c>
      <c r="F1457" s="4" t="s">
        <v>6461</v>
      </c>
      <c r="G1457" s="5" t="s">
        <v>6483</v>
      </c>
      <c r="H1457" s="5" t="s">
        <v>6484</v>
      </c>
      <c r="I1457" s="5" t="s">
        <v>6485</v>
      </c>
      <c r="J1457" s="5" t="s">
        <v>5</v>
      </c>
      <c r="K1457" s="5" t="s">
        <v>6486</v>
      </c>
      <c r="L1457" s="5" t="s">
        <v>6481</v>
      </c>
    </row>
    <row r="1458" spans="1:12" s="4" customFormat="1" x14ac:dyDescent="0.25">
      <c r="A1458" s="3" t="s">
        <v>6487</v>
      </c>
      <c r="B1458" s="4" t="s">
        <v>5938</v>
      </c>
      <c r="C1458" s="4" t="s">
        <v>9</v>
      </c>
      <c r="D1458" s="5" t="s">
        <v>3</v>
      </c>
      <c r="E1458" s="5" t="s">
        <v>3</v>
      </c>
      <c r="F1458" s="4" t="s">
        <v>6461</v>
      </c>
      <c r="G1458" s="5" t="s">
        <v>6483</v>
      </c>
      <c r="H1458" s="5" t="s">
        <v>6484</v>
      </c>
      <c r="I1458" s="5" t="s">
        <v>6488</v>
      </c>
      <c r="J1458" s="5" t="s">
        <v>5</v>
      </c>
      <c r="K1458" s="5" t="s">
        <v>1884</v>
      </c>
      <c r="L1458" s="5" t="s">
        <v>6481</v>
      </c>
    </row>
    <row r="1459" spans="1:12" s="4" customFormat="1" x14ac:dyDescent="0.25">
      <c r="A1459" s="3" t="s">
        <v>6489</v>
      </c>
      <c r="B1459" s="4" t="s">
        <v>5938</v>
      </c>
      <c r="C1459" s="4" t="s">
        <v>9</v>
      </c>
      <c r="D1459" s="5" t="s">
        <v>3</v>
      </c>
      <c r="E1459" s="5" t="s">
        <v>3</v>
      </c>
      <c r="F1459" s="4" t="s">
        <v>6461</v>
      </c>
      <c r="G1459" s="5" t="s">
        <v>6490</v>
      </c>
      <c r="H1459" s="5" t="s">
        <v>6491</v>
      </c>
      <c r="I1459" s="5" t="s">
        <v>6492</v>
      </c>
      <c r="J1459" s="5" t="s">
        <v>346</v>
      </c>
      <c r="K1459" s="5" t="s">
        <v>337</v>
      </c>
      <c r="L1459" s="5" t="s">
        <v>6493</v>
      </c>
    </row>
    <row r="1460" spans="1:12" s="4" customFormat="1" x14ac:dyDescent="0.25">
      <c r="A1460" s="3" t="s">
        <v>6494</v>
      </c>
      <c r="B1460" s="4" t="s">
        <v>5938</v>
      </c>
      <c r="C1460" s="4" t="s">
        <v>9</v>
      </c>
      <c r="D1460" s="5" t="s">
        <v>3</v>
      </c>
      <c r="E1460" s="5" t="s">
        <v>3</v>
      </c>
      <c r="F1460" s="4" t="s">
        <v>6461</v>
      </c>
      <c r="G1460" s="5" t="s">
        <v>6495</v>
      </c>
      <c r="H1460" s="5" t="s">
        <v>6496</v>
      </c>
      <c r="I1460" s="5" t="s">
        <v>6497</v>
      </c>
      <c r="J1460" s="5" t="s">
        <v>5</v>
      </c>
      <c r="K1460" s="5" t="s">
        <v>6498</v>
      </c>
      <c r="L1460" s="5" t="s">
        <v>6499</v>
      </c>
    </row>
    <row r="1461" spans="1:12" s="4" customFormat="1" x14ac:dyDescent="0.25">
      <c r="A1461" s="3" t="s">
        <v>6500</v>
      </c>
      <c r="B1461" s="4" t="s">
        <v>5938</v>
      </c>
      <c r="C1461" s="4" t="s">
        <v>9</v>
      </c>
      <c r="D1461" s="5" t="s">
        <v>3</v>
      </c>
      <c r="E1461" s="5" t="s">
        <v>3</v>
      </c>
      <c r="F1461" s="4" t="s">
        <v>6501</v>
      </c>
      <c r="G1461" s="5" t="s">
        <v>6502</v>
      </c>
      <c r="H1461" s="5" t="s">
        <v>6503</v>
      </c>
      <c r="I1461" s="5" t="s">
        <v>6504</v>
      </c>
      <c r="J1461" s="5" t="s">
        <v>128</v>
      </c>
      <c r="K1461" s="5" t="s">
        <v>552</v>
      </c>
      <c r="L1461" s="5" t="s">
        <v>6505</v>
      </c>
    </row>
    <row r="1462" spans="1:12" s="4" customFormat="1" x14ac:dyDescent="0.25">
      <c r="A1462" s="3" t="s">
        <v>6506</v>
      </c>
      <c r="B1462" s="4" t="s">
        <v>5938</v>
      </c>
      <c r="C1462" s="4" t="s">
        <v>9</v>
      </c>
      <c r="D1462" s="5" t="s">
        <v>3</v>
      </c>
      <c r="E1462" s="5" t="s">
        <v>3</v>
      </c>
      <c r="F1462" s="4" t="s">
        <v>6501</v>
      </c>
      <c r="G1462" s="5" t="s">
        <v>6507</v>
      </c>
      <c r="H1462" s="5" t="s">
        <v>6508</v>
      </c>
      <c r="I1462" s="5" t="s">
        <v>6509</v>
      </c>
      <c r="J1462" s="5" t="s">
        <v>5</v>
      </c>
      <c r="K1462" s="5" t="s">
        <v>6510</v>
      </c>
      <c r="L1462" s="5" t="s">
        <v>6511</v>
      </c>
    </row>
    <row r="1463" spans="1:12" s="4" customFormat="1" x14ac:dyDescent="0.25">
      <c r="A1463" s="3" t="s">
        <v>6512</v>
      </c>
      <c r="B1463" s="4" t="s">
        <v>5938</v>
      </c>
      <c r="C1463" s="4" t="s">
        <v>9</v>
      </c>
      <c r="D1463" s="5" t="s">
        <v>3</v>
      </c>
      <c r="E1463" s="5" t="s">
        <v>3</v>
      </c>
      <c r="F1463" s="4" t="s">
        <v>6501</v>
      </c>
      <c r="G1463" s="5" t="s">
        <v>6507</v>
      </c>
      <c r="H1463" s="5" t="s">
        <v>6513</v>
      </c>
      <c r="I1463" s="5" t="s">
        <v>6514</v>
      </c>
      <c r="J1463" s="5" t="s">
        <v>5</v>
      </c>
      <c r="K1463" s="5" t="s">
        <v>144</v>
      </c>
      <c r="L1463" s="5" t="s">
        <v>6515</v>
      </c>
    </row>
    <row r="1464" spans="1:12" s="4" customFormat="1" x14ac:dyDescent="0.25">
      <c r="A1464" s="3" t="s">
        <v>6516</v>
      </c>
      <c r="B1464" s="4" t="s">
        <v>5938</v>
      </c>
      <c r="C1464" s="4" t="s">
        <v>9</v>
      </c>
      <c r="D1464" s="5" t="s">
        <v>3</v>
      </c>
      <c r="E1464" s="5" t="s">
        <v>3</v>
      </c>
      <c r="F1464" s="4" t="s">
        <v>6501</v>
      </c>
      <c r="G1464" s="5" t="s">
        <v>6507</v>
      </c>
      <c r="H1464" s="5" t="s">
        <v>6517</v>
      </c>
      <c r="I1464" s="5" t="s">
        <v>6518</v>
      </c>
      <c r="J1464" s="5" t="s">
        <v>5</v>
      </c>
      <c r="K1464" s="5" t="s">
        <v>6519</v>
      </c>
      <c r="L1464" s="5" t="s">
        <v>6520</v>
      </c>
    </row>
    <row r="1465" spans="1:12" s="4" customFormat="1" x14ac:dyDescent="0.25">
      <c r="A1465" s="3" t="s">
        <v>6521</v>
      </c>
      <c r="B1465" s="4" t="s">
        <v>5938</v>
      </c>
      <c r="C1465" s="4" t="s">
        <v>9</v>
      </c>
      <c r="D1465" s="5" t="s">
        <v>3</v>
      </c>
      <c r="E1465" s="5" t="s">
        <v>3</v>
      </c>
      <c r="F1465" s="4" t="s">
        <v>6501</v>
      </c>
      <c r="G1465" s="5" t="s">
        <v>6507</v>
      </c>
      <c r="H1465" s="5" t="s">
        <v>6517</v>
      </c>
      <c r="I1465" s="5" t="s">
        <v>6522</v>
      </c>
      <c r="J1465" s="5" t="s">
        <v>5</v>
      </c>
      <c r="K1465" s="5" t="s">
        <v>15</v>
      </c>
      <c r="L1465" s="5" t="s">
        <v>6523</v>
      </c>
    </row>
    <row r="1466" spans="1:12" s="4" customFormat="1" x14ac:dyDescent="0.25">
      <c r="A1466" s="3" t="s">
        <v>6524</v>
      </c>
      <c r="B1466" s="4" t="s">
        <v>5938</v>
      </c>
      <c r="C1466" s="4" t="s">
        <v>9</v>
      </c>
      <c r="D1466" s="5" t="s">
        <v>3</v>
      </c>
      <c r="E1466" s="5" t="s">
        <v>3</v>
      </c>
      <c r="F1466" s="4" t="s">
        <v>6501</v>
      </c>
      <c r="G1466" s="5" t="s">
        <v>6507</v>
      </c>
      <c r="H1466" s="5" t="s">
        <v>6525</v>
      </c>
      <c r="I1466" s="5" t="s">
        <v>6526</v>
      </c>
      <c r="J1466" s="5" t="s">
        <v>5</v>
      </c>
      <c r="K1466" s="5" t="s">
        <v>6527</v>
      </c>
      <c r="L1466" s="5" t="s">
        <v>6528</v>
      </c>
    </row>
    <row r="1467" spans="1:12" s="4" customFormat="1" x14ac:dyDescent="0.25">
      <c r="A1467" s="3" t="s">
        <v>6529</v>
      </c>
      <c r="B1467" s="4" t="s">
        <v>5938</v>
      </c>
      <c r="C1467" s="4" t="s">
        <v>9</v>
      </c>
      <c r="D1467" s="5" t="s">
        <v>3</v>
      </c>
      <c r="E1467" s="5" t="s">
        <v>3</v>
      </c>
      <c r="F1467" s="4" t="s">
        <v>6501</v>
      </c>
      <c r="G1467" s="5" t="s">
        <v>6530</v>
      </c>
      <c r="H1467" s="5" t="s">
        <v>6531</v>
      </c>
      <c r="I1467" s="5" t="s">
        <v>6532</v>
      </c>
      <c r="J1467" s="5" t="s">
        <v>5</v>
      </c>
      <c r="K1467" s="5" t="s">
        <v>6533</v>
      </c>
      <c r="L1467" s="5" t="s">
        <v>6534</v>
      </c>
    </row>
    <row r="1468" spans="1:12" s="4" customFormat="1" x14ac:dyDescent="0.25">
      <c r="A1468" s="3" t="s">
        <v>6535</v>
      </c>
      <c r="B1468" s="4" t="s">
        <v>122</v>
      </c>
      <c r="C1468" s="4" t="s">
        <v>123</v>
      </c>
      <c r="D1468" s="5" t="s">
        <v>55</v>
      </c>
      <c r="E1468" s="5" t="s">
        <v>6537</v>
      </c>
      <c r="F1468" s="4" t="s">
        <v>6539</v>
      </c>
      <c r="G1468" s="5" t="s">
        <v>1732</v>
      </c>
      <c r="H1468" s="5" t="s">
        <v>6536</v>
      </c>
      <c r="I1468" s="5" t="s">
        <v>6538</v>
      </c>
      <c r="J1468" s="5" t="s">
        <v>5</v>
      </c>
      <c r="K1468" s="5" t="s">
        <v>167</v>
      </c>
      <c r="L1468" s="5" t="s">
        <v>445</v>
      </c>
    </row>
    <row r="1469" spans="1:12" s="4" customFormat="1" x14ac:dyDescent="0.25">
      <c r="A1469" s="3" t="s">
        <v>6540</v>
      </c>
      <c r="B1469" s="4" t="s">
        <v>122</v>
      </c>
      <c r="C1469" s="4" t="s">
        <v>123</v>
      </c>
      <c r="D1469" s="5" t="s">
        <v>55</v>
      </c>
      <c r="E1469" s="5" t="s">
        <v>6537</v>
      </c>
      <c r="F1469" s="4" t="s">
        <v>6539</v>
      </c>
      <c r="G1469" s="5" t="s">
        <v>1732</v>
      </c>
      <c r="H1469" s="5" t="s">
        <v>6536</v>
      </c>
      <c r="I1469" s="5" t="s">
        <v>6538</v>
      </c>
      <c r="J1469" s="5" t="s">
        <v>5</v>
      </c>
      <c r="K1469" s="5" t="s">
        <v>2050</v>
      </c>
      <c r="L1469" s="5" t="s">
        <v>445</v>
      </c>
    </row>
    <row r="1470" spans="1:12" s="4" customFormat="1" x14ac:dyDescent="0.25">
      <c r="A1470" s="3" t="s">
        <v>6541</v>
      </c>
      <c r="B1470" s="4" t="s">
        <v>122</v>
      </c>
      <c r="C1470" s="4" t="s">
        <v>123</v>
      </c>
      <c r="D1470" s="5" t="s">
        <v>55</v>
      </c>
      <c r="E1470" s="5" t="s">
        <v>6537</v>
      </c>
      <c r="F1470" s="4" t="s">
        <v>6539</v>
      </c>
      <c r="G1470" s="5" t="s">
        <v>1732</v>
      </c>
      <c r="H1470" s="5" t="s">
        <v>6536</v>
      </c>
      <c r="I1470" s="5" t="s">
        <v>6538</v>
      </c>
      <c r="J1470" s="5" t="s">
        <v>5</v>
      </c>
      <c r="K1470" s="5" t="s">
        <v>2612</v>
      </c>
      <c r="L1470" s="5" t="s">
        <v>445</v>
      </c>
    </row>
    <row r="1471" spans="1:12" s="4" customFormat="1" x14ac:dyDescent="0.25">
      <c r="A1471" s="3" t="s">
        <v>6542</v>
      </c>
      <c r="B1471" s="4" t="s">
        <v>122</v>
      </c>
      <c r="C1471" s="4" t="s">
        <v>123</v>
      </c>
      <c r="D1471" s="5" t="s">
        <v>55</v>
      </c>
      <c r="E1471" s="5" t="s">
        <v>6537</v>
      </c>
      <c r="F1471" s="4" t="s">
        <v>6539</v>
      </c>
      <c r="G1471" s="5" t="s">
        <v>1732</v>
      </c>
      <c r="H1471" s="5" t="s">
        <v>447</v>
      </c>
      <c r="I1471" s="5" t="s">
        <v>448</v>
      </c>
      <c r="J1471" s="5" t="s">
        <v>5</v>
      </c>
      <c r="K1471" s="5" t="s">
        <v>15</v>
      </c>
      <c r="L1471" s="5" t="s">
        <v>445</v>
      </c>
    </row>
    <row r="1472" spans="1:12" s="4" customFormat="1" x14ac:dyDescent="0.25">
      <c r="A1472" s="3" t="s">
        <v>6543</v>
      </c>
      <c r="B1472" s="4" t="s">
        <v>122</v>
      </c>
      <c r="C1472" s="4" t="s">
        <v>123</v>
      </c>
      <c r="D1472" s="5" t="s">
        <v>55</v>
      </c>
      <c r="E1472" s="5" t="s">
        <v>6537</v>
      </c>
      <c r="F1472" s="4" t="s">
        <v>6539</v>
      </c>
      <c r="G1472" s="5" t="s">
        <v>1732</v>
      </c>
      <c r="H1472" s="5" t="s">
        <v>451</v>
      </c>
      <c r="I1472" s="5" t="s">
        <v>6544</v>
      </c>
      <c r="J1472" s="5" t="s">
        <v>5</v>
      </c>
      <c r="K1472" s="5" t="s">
        <v>221</v>
      </c>
      <c r="L1472" s="5" t="s">
        <v>445</v>
      </c>
    </row>
    <row r="1473" spans="1:12" s="4" customFormat="1" x14ac:dyDescent="0.25">
      <c r="A1473" s="3" t="s">
        <v>6545</v>
      </c>
      <c r="B1473" s="4" t="s">
        <v>122</v>
      </c>
      <c r="C1473" s="4" t="s">
        <v>123</v>
      </c>
      <c r="D1473" s="5" t="s">
        <v>55</v>
      </c>
      <c r="E1473" s="5" t="s">
        <v>6537</v>
      </c>
      <c r="F1473" s="4" t="s">
        <v>6539</v>
      </c>
      <c r="G1473" s="5" t="s">
        <v>1732</v>
      </c>
      <c r="H1473" s="5" t="s">
        <v>455</v>
      </c>
      <c r="I1473" s="5" t="s">
        <v>443</v>
      </c>
      <c r="J1473" s="5" t="s">
        <v>5</v>
      </c>
      <c r="K1473" s="5" t="s">
        <v>456</v>
      </c>
      <c r="L1473" s="5" t="s">
        <v>445</v>
      </c>
    </row>
    <row r="1474" spans="1:12" s="4" customFormat="1" x14ac:dyDescent="0.25">
      <c r="A1474" s="3" t="s">
        <v>6546</v>
      </c>
      <c r="B1474" s="4" t="s">
        <v>122</v>
      </c>
      <c r="C1474" s="4" t="s">
        <v>123</v>
      </c>
      <c r="D1474" s="5" t="s">
        <v>55</v>
      </c>
      <c r="E1474" s="5" t="s">
        <v>6537</v>
      </c>
      <c r="F1474" s="4" t="s">
        <v>6539</v>
      </c>
      <c r="G1474" s="5" t="s">
        <v>1732</v>
      </c>
      <c r="H1474" s="5" t="s">
        <v>463</v>
      </c>
      <c r="I1474" s="5" t="s">
        <v>464</v>
      </c>
      <c r="J1474" s="5" t="s">
        <v>5</v>
      </c>
      <c r="K1474" s="5" t="s">
        <v>1872</v>
      </c>
      <c r="L1474" s="5" t="s">
        <v>445</v>
      </c>
    </row>
    <row r="1475" spans="1:12" s="4" customFormat="1" x14ac:dyDescent="0.25">
      <c r="A1475" s="3" t="s">
        <v>6547</v>
      </c>
      <c r="B1475" s="4" t="s">
        <v>122</v>
      </c>
      <c r="C1475" s="4" t="s">
        <v>123</v>
      </c>
      <c r="D1475" s="5" t="s">
        <v>55</v>
      </c>
      <c r="E1475" s="5" t="s">
        <v>6537</v>
      </c>
      <c r="F1475" s="4" t="s">
        <v>6539</v>
      </c>
      <c r="G1475" s="5" t="s">
        <v>1732</v>
      </c>
      <c r="H1475" s="5" t="s">
        <v>467</v>
      </c>
      <c r="I1475" s="5" t="s">
        <v>6548</v>
      </c>
      <c r="J1475" s="5" t="s">
        <v>128</v>
      </c>
      <c r="K1475" s="5" t="s">
        <v>6549</v>
      </c>
      <c r="L1475" s="5" t="s">
        <v>445</v>
      </c>
    </row>
    <row r="1476" spans="1:12" s="4" customFormat="1" x14ac:dyDescent="0.25">
      <c r="A1476" s="3" t="s">
        <v>6550</v>
      </c>
      <c r="B1476" s="4" t="s">
        <v>122</v>
      </c>
      <c r="C1476" s="4" t="s">
        <v>123</v>
      </c>
      <c r="D1476" s="5" t="s">
        <v>55</v>
      </c>
      <c r="E1476" s="5" t="s">
        <v>6537</v>
      </c>
      <c r="F1476" s="4" t="s">
        <v>6539</v>
      </c>
      <c r="G1476" s="5" t="s">
        <v>1732</v>
      </c>
      <c r="H1476" s="5" t="s">
        <v>472</v>
      </c>
      <c r="I1476" s="5" t="s">
        <v>473</v>
      </c>
      <c r="J1476" s="5" t="s">
        <v>5</v>
      </c>
      <c r="K1476" s="5" t="s">
        <v>15</v>
      </c>
      <c r="L1476" s="5" t="s">
        <v>445</v>
      </c>
    </row>
    <row r="1477" spans="1:12" s="4" customFormat="1" x14ac:dyDescent="0.25">
      <c r="A1477" s="3" t="s">
        <v>6551</v>
      </c>
      <c r="B1477" s="4" t="s">
        <v>322</v>
      </c>
      <c r="C1477" s="4" t="s">
        <v>123</v>
      </c>
      <c r="D1477" s="5" t="s">
        <v>2006</v>
      </c>
      <c r="E1477" s="5" t="s">
        <v>5107</v>
      </c>
      <c r="F1477" s="4" t="s">
        <v>6556</v>
      </c>
      <c r="G1477" s="5" t="s">
        <v>6552</v>
      </c>
      <c r="H1477" s="5" t="s">
        <v>6553</v>
      </c>
      <c r="I1477" s="5" t="s">
        <v>6554</v>
      </c>
      <c r="J1477" s="5" t="s">
        <v>5</v>
      </c>
      <c r="K1477" s="5" t="s">
        <v>2050</v>
      </c>
      <c r="L1477" s="5" t="s">
        <v>6555</v>
      </c>
    </row>
    <row r="1478" spans="1:12" s="4" customFormat="1" x14ac:dyDescent="0.25">
      <c r="A1478" s="3" t="s">
        <v>6557</v>
      </c>
      <c r="B1478" s="4" t="s">
        <v>322</v>
      </c>
      <c r="C1478" s="4" t="s">
        <v>123</v>
      </c>
      <c r="D1478" s="5" t="s">
        <v>2006</v>
      </c>
      <c r="E1478" s="5" t="s">
        <v>5107</v>
      </c>
      <c r="F1478" s="4" t="s">
        <v>6556</v>
      </c>
      <c r="G1478" s="5" t="s">
        <v>6552</v>
      </c>
      <c r="H1478" s="5" t="s">
        <v>6558</v>
      </c>
      <c r="I1478" s="5" t="s">
        <v>6559</v>
      </c>
      <c r="J1478" s="5" t="s">
        <v>5</v>
      </c>
      <c r="K1478" s="5" t="s">
        <v>97</v>
      </c>
      <c r="L1478" s="5" t="s">
        <v>6560</v>
      </c>
    </row>
    <row r="1479" spans="1:12" s="4" customFormat="1" x14ac:dyDescent="0.25">
      <c r="A1479" s="3" t="s">
        <v>6561</v>
      </c>
      <c r="B1479" s="4" t="s">
        <v>322</v>
      </c>
      <c r="C1479" s="4" t="s">
        <v>123</v>
      </c>
      <c r="D1479" s="5" t="s">
        <v>2006</v>
      </c>
      <c r="E1479" s="5" t="s">
        <v>5107</v>
      </c>
      <c r="F1479" s="4" t="s">
        <v>6556</v>
      </c>
      <c r="G1479" s="5" t="s">
        <v>6552</v>
      </c>
      <c r="H1479" s="5" t="s">
        <v>6562</v>
      </c>
      <c r="I1479" s="5" t="s">
        <v>6563</v>
      </c>
      <c r="J1479" s="5" t="s">
        <v>5</v>
      </c>
      <c r="K1479" s="5" t="s">
        <v>6564</v>
      </c>
      <c r="L1479" s="5" t="s">
        <v>6555</v>
      </c>
    </row>
    <row r="1480" spans="1:12" s="4" customFormat="1" x14ac:dyDescent="0.25">
      <c r="A1480" s="3" t="s">
        <v>6565</v>
      </c>
      <c r="B1480" s="4" t="s">
        <v>322</v>
      </c>
      <c r="C1480" s="4" t="s">
        <v>123</v>
      </c>
      <c r="D1480" s="5" t="s">
        <v>2006</v>
      </c>
      <c r="E1480" s="5" t="s">
        <v>5107</v>
      </c>
      <c r="F1480" s="4" t="s">
        <v>6556</v>
      </c>
      <c r="G1480" s="5" t="s">
        <v>6552</v>
      </c>
      <c r="H1480" s="5" t="s">
        <v>6566</v>
      </c>
      <c r="I1480" s="5" t="s">
        <v>6567</v>
      </c>
      <c r="J1480" s="5" t="s">
        <v>985</v>
      </c>
      <c r="K1480" s="5" t="s">
        <v>6568</v>
      </c>
      <c r="L1480" s="5" t="s">
        <v>6555</v>
      </c>
    </row>
    <row r="1481" spans="1:12" s="4" customFormat="1" x14ac:dyDescent="0.25">
      <c r="A1481" s="3" t="s">
        <v>6569</v>
      </c>
      <c r="B1481" s="4" t="s">
        <v>322</v>
      </c>
      <c r="C1481" s="4" t="s">
        <v>123</v>
      </c>
      <c r="D1481" s="5" t="s">
        <v>2006</v>
      </c>
      <c r="E1481" s="5" t="s">
        <v>5107</v>
      </c>
      <c r="F1481" s="4" t="s">
        <v>6556</v>
      </c>
      <c r="G1481" s="5" t="s">
        <v>6552</v>
      </c>
      <c r="H1481" s="5" t="s">
        <v>6566</v>
      </c>
      <c r="I1481" s="5" t="s">
        <v>6567</v>
      </c>
      <c r="J1481" s="5" t="s">
        <v>985</v>
      </c>
      <c r="K1481" s="5" t="s">
        <v>6568</v>
      </c>
      <c r="L1481" s="5" t="s">
        <v>6555</v>
      </c>
    </row>
    <row r="1482" spans="1:12" s="4" customFormat="1" x14ac:dyDescent="0.25">
      <c r="A1482" s="3" t="s">
        <v>6570</v>
      </c>
      <c r="B1482" s="4" t="s">
        <v>322</v>
      </c>
      <c r="C1482" s="4" t="s">
        <v>123</v>
      </c>
      <c r="D1482" s="5" t="s">
        <v>2006</v>
      </c>
      <c r="E1482" s="5" t="s">
        <v>5107</v>
      </c>
      <c r="F1482" s="4" t="s">
        <v>6556</v>
      </c>
      <c r="G1482" s="5" t="s">
        <v>6552</v>
      </c>
      <c r="H1482" s="5" t="s">
        <v>6571</v>
      </c>
      <c r="I1482" s="5" t="s">
        <v>6572</v>
      </c>
      <c r="J1482" s="5" t="s">
        <v>5</v>
      </c>
      <c r="K1482" s="5" t="s">
        <v>6573</v>
      </c>
      <c r="L1482" s="5" t="s">
        <v>6555</v>
      </c>
    </row>
    <row r="1483" spans="1:12" s="4" customFormat="1" x14ac:dyDescent="0.25">
      <c r="A1483" s="3" t="s">
        <v>6574</v>
      </c>
      <c r="B1483" s="4" t="s">
        <v>322</v>
      </c>
      <c r="C1483" s="4" t="s">
        <v>123</v>
      </c>
      <c r="D1483" s="5" t="s">
        <v>2006</v>
      </c>
      <c r="E1483" s="5" t="s">
        <v>5107</v>
      </c>
      <c r="F1483" s="4" t="s">
        <v>6556</v>
      </c>
      <c r="G1483" s="5" t="s">
        <v>6552</v>
      </c>
      <c r="H1483" s="5" t="s">
        <v>6575</v>
      </c>
      <c r="I1483" s="5" t="s">
        <v>6576</v>
      </c>
      <c r="J1483" s="5" t="s">
        <v>5</v>
      </c>
      <c r="K1483" s="5" t="s">
        <v>221</v>
      </c>
      <c r="L1483" s="5" t="s">
        <v>6555</v>
      </c>
    </row>
    <row r="1484" spans="1:12" s="4" customFormat="1" x14ac:dyDescent="0.25">
      <c r="A1484" s="3" t="s">
        <v>6577</v>
      </c>
      <c r="B1484" s="4" t="s">
        <v>322</v>
      </c>
      <c r="C1484" s="4" t="s">
        <v>123</v>
      </c>
      <c r="D1484" s="5" t="s">
        <v>2006</v>
      </c>
      <c r="E1484" s="5" t="s">
        <v>5107</v>
      </c>
      <c r="F1484" s="4" t="s">
        <v>6556</v>
      </c>
      <c r="G1484" s="5" t="s">
        <v>6552</v>
      </c>
      <c r="H1484" s="5" t="s">
        <v>6578</v>
      </c>
      <c r="I1484" s="5" t="s">
        <v>6579</v>
      </c>
      <c r="J1484" s="5" t="s">
        <v>302</v>
      </c>
      <c r="K1484" s="5" t="s">
        <v>6580</v>
      </c>
      <c r="L1484" s="5" t="s">
        <v>6555</v>
      </c>
    </row>
    <row r="1485" spans="1:12" s="4" customFormat="1" x14ac:dyDescent="0.25">
      <c r="A1485" s="3" t="s">
        <v>6581</v>
      </c>
      <c r="B1485" s="4" t="s">
        <v>322</v>
      </c>
      <c r="C1485" s="4" t="s">
        <v>123</v>
      </c>
      <c r="D1485" s="5" t="s">
        <v>2006</v>
      </c>
      <c r="E1485" s="5" t="s">
        <v>5107</v>
      </c>
      <c r="F1485" s="4" t="s">
        <v>6556</v>
      </c>
      <c r="G1485" s="5" t="s">
        <v>6552</v>
      </c>
      <c r="H1485" s="5" t="s">
        <v>6582</v>
      </c>
      <c r="I1485" s="5" t="s">
        <v>6583</v>
      </c>
      <c r="J1485" s="5" t="s">
        <v>5</v>
      </c>
      <c r="K1485" s="5" t="s">
        <v>1884</v>
      </c>
      <c r="L1485" s="5" t="s">
        <v>6555</v>
      </c>
    </row>
    <row r="1486" spans="1:12" s="4" customFormat="1" x14ac:dyDescent="0.25">
      <c r="A1486" s="3" t="s">
        <v>6584</v>
      </c>
      <c r="B1486" s="4" t="s">
        <v>322</v>
      </c>
      <c r="C1486" s="4" t="s">
        <v>123</v>
      </c>
      <c r="D1486" s="5" t="s">
        <v>2006</v>
      </c>
      <c r="E1486" s="5" t="s">
        <v>5107</v>
      </c>
      <c r="F1486" s="4" t="s">
        <v>6556</v>
      </c>
      <c r="G1486" s="5" t="s">
        <v>6552</v>
      </c>
      <c r="H1486" s="5" t="s">
        <v>6585</v>
      </c>
      <c r="I1486" s="5" t="s">
        <v>6586</v>
      </c>
      <c r="J1486" s="5" t="s">
        <v>5</v>
      </c>
      <c r="K1486" s="5" t="s">
        <v>488</v>
      </c>
      <c r="L1486" s="5" t="s">
        <v>6555</v>
      </c>
    </row>
    <row r="1487" spans="1:12" s="4" customFormat="1" x14ac:dyDescent="0.25">
      <c r="A1487" s="3" t="s">
        <v>6587</v>
      </c>
      <c r="B1487" s="4" t="s">
        <v>122</v>
      </c>
      <c r="C1487" s="4" t="s">
        <v>123</v>
      </c>
      <c r="D1487" s="5" t="s">
        <v>2006</v>
      </c>
      <c r="E1487" s="5" t="s">
        <v>6590</v>
      </c>
      <c r="F1487" s="4" t="s">
        <v>6593</v>
      </c>
      <c r="G1487" s="5" t="s">
        <v>6588</v>
      </c>
      <c r="H1487" s="5" t="s">
        <v>6589</v>
      </c>
      <c r="I1487" s="5" t="s">
        <v>6591</v>
      </c>
      <c r="J1487" s="5" t="s">
        <v>5</v>
      </c>
      <c r="K1487" s="5" t="s">
        <v>488</v>
      </c>
      <c r="L1487" s="5" t="s">
        <v>6592</v>
      </c>
    </row>
    <row r="1488" spans="1:12" s="4" customFormat="1" x14ac:dyDescent="0.25">
      <c r="A1488" s="3" t="s">
        <v>6594</v>
      </c>
      <c r="B1488" s="4" t="s">
        <v>122</v>
      </c>
      <c r="C1488" s="4" t="s">
        <v>123</v>
      </c>
      <c r="D1488" s="5" t="s">
        <v>2006</v>
      </c>
      <c r="E1488" s="5" t="s">
        <v>6590</v>
      </c>
      <c r="F1488" s="4" t="s">
        <v>6593</v>
      </c>
      <c r="G1488" s="5" t="s">
        <v>6588</v>
      </c>
      <c r="H1488" s="5" t="s">
        <v>6589</v>
      </c>
      <c r="I1488" s="5" t="s">
        <v>6591</v>
      </c>
      <c r="J1488" s="5" t="s">
        <v>5</v>
      </c>
      <c r="K1488" s="5" t="s">
        <v>488</v>
      </c>
      <c r="L1488" s="5" t="s">
        <v>6592</v>
      </c>
    </row>
    <row r="1489" spans="1:12" s="4" customFormat="1" x14ac:dyDescent="0.25">
      <c r="A1489" s="3" t="s">
        <v>6595</v>
      </c>
      <c r="B1489" s="4" t="s">
        <v>122</v>
      </c>
      <c r="C1489" s="4" t="s">
        <v>123</v>
      </c>
      <c r="D1489" s="5" t="s">
        <v>2006</v>
      </c>
      <c r="E1489" s="5" t="s">
        <v>6590</v>
      </c>
      <c r="F1489" s="4" t="s">
        <v>6593</v>
      </c>
      <c r="G1489" s="5" t="s">
        <v>6596</v>
      </c>
      <c r="H1489" s="5" t="s">
        <v>6597</v>
      </c>
      <c r="I1489" s="5" t="s">
        <v>6598</v>
      </c>
      <c r="J1489" s="5" t="s">
        <v>319</v>
      </c>
      <c r="K1489" s="5" t="s">
        <v>6599</v>
      </c>
      <c r="L1489" s="5" t="s">
        <v>6592</v>
      </c>
    </row>
    <row r="1490" spans="1:12" s="4" customFormat="1" x14ac:dyDescent="0.25">
      <c r="A1490" s="3" t="s">
        <v>6600</v>
      </c>
      <c r="B1490" s="4" t="s">
        <v>122</v>
      </c>
      <c r="C1490" s="4" t="s">
        <v>123</v>
      </c>
      <c r="D1490" s="5" t="s">
        <v>2006</v>
      </c>
      <c r="E1490" s="5" t="s">
        <v>6590</v>
      </c>
      <c r="F1490" s="4" t="s">
        <v>6593</v>
      </c>
      <c r="G1490" s="5" t="s">
        <v>6601</v>
      </c>
      <c r="H1490" s="5" t="s">
        <v>6597</v>
      </c>
      <c r="I1490" s="5" t="s">
        <v>6598</v>
      </c>
      <c r="J1490" s="5" t="s">
        <v>319</v>
      </c>
      <c r="K1490" s="5" t="s">
        <v>6599</v>
      </c>
      <c r="L1490" s="5" t="s">
        <v>6592</v>
      </c>
    </row>
    <row r="1491" spans="1:12" s="4" customFormat="1" x14ac:dyDescent="0.25">
      <c r="A1491" s="3" t="s">
        <v>6602</v>
      </c>
      <c r="B1491" s="4" t="s">
        <v>122</v>
      </c>
      <c r="C1491" s="4" t="s">
        <v>123</v>
      </c>
      <c r="D1491" s="5" t="s">
        <v>2006</v>
      </c>
      <c r="E1491" s="5" t="s">
        <v>6590</v>
      </c>
      <c r="F1491" s="4" t="s">
        <v>6593</v>
      </c>
      <c r="G1491" s="5" t="s">
        <v>6603</v>
      </c>
      <c r="H1491" s="5" t="s">
        <v>6597</v>
      </c>
      <c r="I1491" s="5" t="s">
        <v>6598</v>
      </c>
      <c r="J1491" s="5" t="s">
        <v>319</v>
      </c>
      <c r="K1491" s="5" t="s">
        <v>6599</v>
      </c>
      <c r="L1491" s="5" t="s">
        <v>6592</v>
      </c>
    </row>
    <row r="1492" spans="1:12" s="4" customFormat="1" x14ac:dyDescent="0.25">
      <c r="A1492" s="3" t="s">
        <v>6604</v>
      </c>
      <c r="B1492" s="4" t="s">
        <v>122</v>
      </c>
      <c r="C1492" s="4" t="s">
        <v>123</v>
      </c>
      <c r="D1492" s="5" t="s">
        <v>2006</v>
      </c>
      <c r="E1492" s="5" t="s">
        <v>6590</v>
      </c>
      <c r="F1492" s="4" t="s">
        <v>6593</v>
      </c>
      <c r="G1492" s="5" t="s">
        <v>6603</v>
      </c>
      <c r="H1492" s="5" t="s">
        <v>6605</v>
      </c>
      <c r="I1492" s="5" t="s">
        <v>6606</v>
      </c>
      <c r="J1492" s="5" t="s">
        <v>319</v>
      </c>
      <c r="K1492" s="5" t="s">
        <v>673</v>
      </c>
      <c r="L1492" s="5" t="s">
        <v>6592</v>
      </c>
    </row>
    <row r="1493" spans="1:12" s="4" customFormat="1" x14ac:dyDescent="0.25">
      <c r="A1493" s="3" t="s">
        <v>6607</v>
      </c>
      <c r="B1493" s="4" t="s">
        <v>122</v>
      </c>
      <c r="C1493" s="4" t="s">
        <v>123</v>
      </c>
      <c r="D1493" s="5" t="s">
        <v>2006</v>
      </c>
      <c r="E1493" s="5" t="s">
        <v>6590</v>
      </c>
      <c r="F1493" s="4" t="s">
        <v>6593</v>
      </c>
      <c r="G1493" s="5" t="s">
        <v>5292</v>
      </c>
      <c r="H1493" s="5" t="s">
        <v>6608</v>
      </c>
      <c r="I1493" s="5" t="s">
        <v>6609</v>
      </c>
      <c r="J1493" s="5" t="s">
        <v>5</v>
      </c>
      <c r="K1493" s="5" t="s">
        <v>167</v>
      </c>
      <c r="L1493" s="5" t="s">
        <v>6592</v>
      </c>
    </row>
    <row r="1494" spans="1:12" s="4" customFormat="1" x14ac:dyDescent="0.25">
      <c r="A1494" s="3" t="s">
        <v>6610</v>
      </c>
      <c r="B1494" s="4" t="s">
        <v>122</v>
      </c>
      <c r="C1494" s="4" t="s">
        <v>123</v>
      </c>
      <c r="D1494" s="5" t="s">
        <v>2006</v>
      </c>
      <c r="E1494" s="5" t="s">
        <v>6590</v>
      </c>
      <c r="F1494" s="4" t="s">
        <v>6593</v>
      </c>
      <c r="G1494" s="5" t="s">
        <v>6601</v>
      </c>
      <c r="H1494" s="5" t="s">
        <v>6611</v>
      </c>
      <c r="I1494" s="5" t="s">
        <v>6612</v>
      </c>
      <c r="J1494" s="5" t="s">
        <v>5</v>
      </c>
      <c r="K1494" s="5" t="s">
        <v>221</v>
      </c>
      <c r="L1494" s="5" t="s">
        <v>6592</v>
      </c>
    </row>
    <row r="1495" spans="1:12" s="4" customFormat="1" x14ac:dyDescent="0.25">
      <c r="A1495" s="3" t="s">
        <v>6613</v>
      </c>
      <c r="B1495" s="4" t="s">
        <v>122</v>
      </c>
      <c r="C1495" s="4" t="s">
        <v>123</v>
      </c>
      <c r="D1495" s="5" t="s">
        <v>2006</v>
      </c>
      <c r="E1495" s="5" t="s">
        <v>6590</v>
      </c>
      <c r="F1495" s="4" t="s">
        <v>6593</v>
      </c>
      <c r="G1495" s="5" t="s">
        <v>6601</v>
      </c>
      <c r="H1495" s="5" t="s">
        <v>6614</v>
      </c>
      <c r="I1495" s="5" t="s">
        <v>6615</v>
      </c>
      <c r="J1495" s="5" t="s">
        <v>128</v>
      </c>
      <c r="K1495" s="5" t="s">
        <v>4159</v>
      </c>
      <c r="L1495" s="5" t="s">
        <v>6616</v>
      </c>
    </row>
    <row r="1496" spans="1:12" s="4" customFormat="1" x14ac:dyDescent="0.25">
      <c r="A1496" s="3" t="s">
        <v>6617</v>
      </c>
      <c r="B1496" s="4" t="s">
        <v>122</v>
      </c>
      <c r="C1496" s="4" t="s">
        <v>123</v>
      </c>
      <c r="D1496" s="5" t="s">
        <v>63</v>
      </c>
      <c r="E1496" s="5" t="s">
        <v>6620</v>
      </c>
      <c r="F1496" s="4" t="s">
        <v>9668</v>
      </c>
      <c r="G1496" s="5" t="s">
        <v>6618</v>
      </c>
      <c r="H1496" s="5" t="s">
        <v>6619</v>
      </c>
      <c r="I1496" s="5" t="s">
        <v>6621</v>
      </c>
      <c r="J1496" s="5" t="s">
        <v>128</v>
      </c>
      <c r="K1496" s="5" t="s">
        <v>9675</v>
      </c>
      <c r="L1496" s="5" t="s">
        <v>6622</v>
      </c>
    </row>
    <row r="1497" spans="1:12" s="4" customFormat="1" x14ac:dyDescent="0.25">
      <c r="A1497" s="3" t="s">
        <v>6623</v>
      </c>
      <c r="B1497" s="4" t="s">
        <v>122</v>
      </c>
      <c r="C1497" s="4" t="s">
        <v>123</v>
      </c>
      <c r="D1497" s="5" t="s">
        <v>63</v>
      </c>
      <c r="E1497" s="5" t="s">
        <v>6620</v>
      </c>
      <c r="F1497" s="4" t="s">
        <v>9668</v>
      </c>
      <c r="G1497" s="5" t="s">
        <v>6618</v>
      </c>
      <c r="H1497" s="5" t="s">
        <v>6624</v>
      </c>
      <c r="I1497" s="5" t="s">
        <v>6625</v>
      </c>
      <c r="J1497" s="5" t="s">
        <v>128</v>
      </c>
      <c r="K1497" s="5" t="s">
        <v>6626</v>
      </c>
      <c r="L1497" s="5" t="s">
        <v>6622</v>
      </c>
    </row>
    <row r="1498" spans="1:12" s="4" customFormat="1" x14ac:dyDescent="0.25">
      <c r="A1498" s="3" t="s">
        <v>6627</v>
      </c>
      <c r="B1498" s="4" t="s">
        <v>122</v>
      </c>
      <c r="C1498" s="4" t="s">
        <v>123</v>
      </c>
      <c r="D1498" s="5" t="s">
        <v>63</v>
      </c>
      <c r="E1498" s="5" t="s">
        <v>6620</v>
      </c>
      <c r="F1498" s="4" t="s">
        <v>9668</v>
      </c>
      <c r="G1498" s="5" t="s">
        <v>6628</v>
      </c>
      <c r="H1498" s="5" t="s">
        <v>6629</v>
      </c>
      <c r="I1498" s="5" t="s">
        <v>6630</v>
      </c>
      <c r="J1498" s="5" t="s">
        <v>5</v>
      </c>
      <c r="K1498" s="5" t="s">
        <v>6631</v>
      </c>
      <c r="L1498" s="5" t="s">
        <v>6632</v>
      </c>
    </row>
    <row r="1499" spans="1:12" s="4" customFormat="1" x14ac:dyDescent="0.25">
      <c r="A1499" s="3" t="s">
        <v>6633</v>
      </c>
      <c r="B1499" s="4" t="s">
        <v>122</v>
      </c>
      <c r="C1499" s="4" t="s">
        <v>123</v>
      </c>
      <c r="D1499" s="5" t="s">
        <v>63</v>
      </c>
      <c r="E1499" s="5" t="s">
        <v>6620</v>
      </c>
      <c r="F1499" s="4" t="s">
        <v>9668</v>
      </c>
      <c r="G1499" s="5" t="s">
        <v>6628</v>
      </c>
      <c r="H1499" s="5" t="s">
        <v>6634</v>
      </c>
      <c r="I1499" s="5" t="s">
        <v>6635</v>
      </c>
      <c r="J1499" s="5" t="s">
        <v>5</v>
      </c>
      <c r="K1499" s="5" t="s">
        <v>6636</v>
      </c>
      <c r="L1499" s="5" t="s">
        <v>6622</v>
      </c>
    </row>
    <row r="1500" spans="1:12" s="4" customFormat="1" x14ac:dyDescent="0.25">
      <c r="A1500" s="3" t="s">
        <v>6637</v>
      </c>
      <c r="B1500" s="4" t="s">
        <v>122</v>
      </c>
      <c r="C1500" s="4" t="s">
        <v>123</v>
      </c>
      <c r="D1500" s="5" t="s">
        <v>63</v>
      </c>
      <c r="E1500" s="5" t="s">
        <v>6620</v>
      </c>
      <c r="F1500" s="4" t="s">
        <v>9668</v>
      </c>
      <c r="G1500" s="5" t="s">
        <v>6638</v>
      </c>
      <c r="H1500" s="5" t="s">
        <v>6639</v>
      </c>
      <c r="I1500" s="5" t="s">
        <v>6640</v>
      </c>
      <c r="J1500" s="5" t="s">
        <v>5</v>
      </c>
      <c r="K1500" s="5" t="s">
        <v>992</v>
      </c>
      <c r="L1500" s="5" t="s">
        <v>6641</v>
      </c>
    </row>
    <row r="1501" spans="1:12" s="4" customFormat="1" x14ac:dyDescent="0.25">
      <c r="A1501" s="3" t="s">
        <v>6642</v>
      </c>
      <c r="B1501" s="4" t="s">
        <v>122</v>
      </c>
      <c r="C1501" s="4" t="s">
        <v>123</v>
      </c>
      <c r="D1501" s="5" t="s">
        <v>63</v>
      </c>
      <c r="E1501" s="5" t="s">
        <v>6620</v>
      </c>
      <c r="F1501" s="4" t="s">
        <v>9668</v>
      </c>
      <c r="G1501" s="5" t="s">
        <v>6638</v>
      </c>
      <c r="H1501" s="5" t="s">
        <v>6643</v>
      </c>
      <c r="I1501" s="5" t="s">
        <v>6644</v>
      </c>
      <c r="J1501" s="5" t="s">
        <v>5</v>
      </c>
      <c r="K1501" s="5" t="s">
        <v>167</v>
      </c>
      <c r="L1501" s="5" t="s">
        <v>6641</v>
      </c>
    </row>
    <row r="1502" spans="1:12" s="4" customFormat="1" x14ac:dyDescent="0.25">
      <c r="A1502" s="3" t="s">
        <v>6645</v>
      </c>
      <c r="B1502" s="4" t="s">
        <v>122</v>
      </c>
      <c r="C1502" s="4" t="s">
        <v>123</v>
      </c>
      <c r="D1502" s="5" t="s">
        <v>63</v>
      </c>
      <c r="E1502" s="5" t="s">
        <v>6620</v>
      </c>
      <c r="F1502" s="4" t="s">
        <v>9668</v>
      </c>
      <c r="G1502" s="5" t="s">
        <v>6638</v>
      </c>
      <c r="H1502" s="5" t="s">
        <v>6646</v>
      </c>
      <c r="I1502" s="5" t="s">
        <v>6647</v>
      </c>
      <c r="J1502" s="5" t="s">
        <v>5</v>
      </c>
      <c r="K1502" s="5" t="s">
        <v>167</v>
      </c>
      <c r="L1502" s="5" t="s">
        <v>6641</v>
      </c>
    </row>
    <row r="1503" spans="1:12" s="4" customFormat="1" x14ac:dyDescent="0.25">
      <c r="A1503" s="3" t="s">
        <v>6648</v>
      </c>
      <c r="B1503" s="4" t="s">
        <v>122</v>
      </c>
      <c r="C1503" s="4" t="s">
        <v>123</v>
      </c>
      <c r="D1503" s="5" t="s">
        <v>63</v>
      </c>
      <c r="E1503" s="5" t="s">
        <v>6620</v>
      </c>
      <c r="F1503" s="4" t="s">
        <v>9668</v>
      </c>
      <c r="G1503" s="5" t="s">
        <v>6649</v>
      </c>
      <c r="H1503" s="5" t="s">
        <v>6650</v>
      </c>
      <c r="I1503" s="5" t="s">
        <v>6651</v>
      </c>
      <c r="J1503" s="5" t="s">
        <v>128</v>
      </c>
      <c r="K1503" s="5" t="s">
        <v>6652</v>
      </c>
      <c r="L1503" s="5" t="s">
        <v>6653</v>
      </c>
    </row>
    <row r="1504" spans="1:12" s="4" customFormat="1" x14ac:dyDescent="0.25">
      <c r="A1504" s="3" t="s">
        <v>6654</v>
      </c>
      <c r="B1504" s="4" t="s">
        <v>122</v>
      </c>
      <c r="C1504" s="4" t="s">
        <v>123</v>
      </c>
      <c r="D1504" s="5" t="s">
        <v>63</v>
      </c>
      <c r="E1504" s="5" t="s">
        <v>6620</v>
      </c>
      <c r="F1504" s="4" t="s">
        <v>9668</v>
      </c>
      <c r="G1504" s="5" t="s">
        <v>6655</v>
      </c>
      <c r="H1504" s="5" t="s">
        <v>6656</v>
      </c>
      <c r="I1504" s="5" t="s">
        <v>6657</v>
      </c>
      <c r="J1504" s="5" t="s">
        <v>5</v>
      </c>
      <c r="K1504" s="5" t="s">
        <v>6658</v>
      </c>
      <c r="L1504" s="5" t="s">
        <v>6653</v>
      </c>
    </row>
    <row r="1505" spans="1:12" s="4" customFormat="1" x14ac:dyDescent="0.25">
      <c r="A1505" s="3" t="s">
        <v>6659</v>
      </c>
      <c r="B1505" s="4" t="s">
        <v>122</v>
      </c>
      <c r="C1505" s="4" t="s">
        <v>123</v>
      </c>
      <c r="D1505" s="5" t="s">
        <v>1048</v>
      </c>
      <c r="E1505" s="5" t="s">
        <v>6662</v>
      </c>
      <c r="F1505" s="4" t="s">
        <v>6664</v>
      </c>
      <c r="G1505" s="5" t="s">
        <v>6660</v>
      </c>
      <c r="H1505" s="5" t="s">
        <v>6661</v>
      </c>
      <c r="I1505" s="5" t="s">
        <v>6663</v>
      </c>
      <c r="J1505" s="5" t="s">
        <v>5</v>
      </c>
      <c r="K1505" s="5" t="s">
        <v>97</v>
      </c>
      <c r="L1505" s="5"/>
    </row>
    <row r="1506" spans="1:12" s="4" customFormat="1" x14ac:dyDescent="0.25">
      <c r="A1506" s="3" t="s">
        <v>6665</v>
      </c>
      <c r="B1506" s="4" t="s">
        <v>122</v>
      </c>
      <c r="C1506" s="4" t="s">
        <v>123</v>
      </c>
      <c r="D1506" s="5" t="s">
        <v>1048</v>
      </c>
      <c r="E1506" s="5" t="s">
        <v>6662</v>
      </c>
      <c r="F1506" s="4" t="s">
        <v>6664</v>
      </c>
      <c r="G1506" s="5" t="s">
        <v>6660</v>
      </c>
      <c r="H1506" s="5" t="s">
        <v>6661</v>
      </c>
      <c r="I1506" s="5" t="s">
        <v>6663</v>
      </c>
      <c r="J1506" s="5" t="s">
        <v>346</v>
      </c>
      <c r="K1506" s="5" t="s">
        <v>4159</v>
      </c>
      <c r="L1506" s="5"/>
    </row>
    <row r="1507" spans="1:12" s="4" customFormat="1" x14ac:dyDescent="0.25">
      <c r="A1507" s="3" t="s">
        <v>6666</v>
      </c>
      <c r="B1507" s="4" t="s">
        <v>122</v>
      </c>
      <c r="C1507" s="4" t="s">
        <v>123</v>
      </c>
      <c r="D1507" s="5" t="s">
        <v>1048</v>
      </c>
      <c r="E1507" s="5" t="s">
        <v>6662</v>
      </c>
      <c r="F1507" s="4" t="s">
        <v>6664</v>
      </c>
      <c r="G1507" s="5" t="s">
        <v>1956</v>
      </c>
      <c r="H1507" s="5" t="s">
        <v>6661</v>
      </c>
      <c r="I1507" s="5" t="s">
        <v>6667</v>
      </c>
      <c r="J1507" s="5" t="s">
        <v>5</v>
      </c>
      <c r="K1507" s="5" t="s">
        <v>2066</v>
      </c>
      <c r="L1507" s="5"/>
    </row>
    <row r="1508" spans="1:12" s="4" customFormat="1" x14ac:dyDescent="0.25">
      <c r="A1508" s="3" t="s">
        <v>6668</v>
      </c>
      <c r="B1508" s="4" t="s">
        <v>122</v>
      </c>
      <c r="C1508" s="4" t="s">
        <v>123</v>
      </c>
      <c r="D1508" s="5" t="s">
        <v>1048</v>
      </c>
      <c r="E1508" s="5" t="s">
        <v>6662</v>
      </c>
      <c r="F1508" s="4" t="s">
        <v>6664</v>
      </c>
      <c r="G1508" s="5" t="s">
        <v>6669</v>
      </c>
      <c r="H1508" s="5" t="s">
        <v>6661</v>
      </c>
      <c r="I1508" s="5" t="s">
        <v>6670</v>
      </c>
      <c r="J1508" s="5" t="s">
        <v>346</v>
      </c>
      <c r="K1508" s="5" t="s">
        <v>6671</v>
      </c>
      <c r="L1508" s="5"/>
    </row>
    <row r="1509" spans="1:12" s="4" customFormat="1" x14ac:dyDescent="0.25">
      <c r="A1509" s="3" t="s">
        <v>6672</v>
      </c>
      <c r="B1509" s="4" t="s">
        <v>122</v>
      </c>
      <c r="C1509" s="4" t="s">
        <v>123</v>
      </c>
      <c r="D1509" s="5" t="s">
        <v>1048</v>
      </c>
      <c r="E1509" s="5" t="s">
        <v>6662</v>
      </c>
      <c r="F1509" s="4" t="s">
        <v>6664</v>
      </c>
      <c r="G1509" s="5" t="s">
        <v>6669</v>
      </c>
      <c r="H1509" s="5" t="s">
        <v>6661</v>
      </c>
      <c r="I1509" s="5" t="s">
        <v>6670</v>
      </c>
      <c r="J1509" s="5" t="s">
        <v>346</v>
      </c>
      <c r="K1509" s="5" t="s">
        <v>6671</v>
      </c>
      <c r="L1509" s="5"/>
    </row>
    <row r="1510" spans="1:12" s="4" customFormat="1" x14ac:dyDescent="0.25">
      <c r="A1510" s="3" t="s">
        <v>6673</v>
      </c>
      <c r="B1510" s="4" t="s">
        <v>122</v>
      </c>
      <c r="C1510" s="4" t="s">
        <v>123</v>
      </c>
      <c r="D1510" s="5" t="s">
        <v>1048</v>
      </c>
      <c r="E1510" s="5" t="s">
        <v>6662</v>
      </c>
      <c r="F1510" s="4" t="s">
        <v>6664</v>
      </c>
      <c r="G1510" s="5" t="s">
        <v>6660</v>
      </c>
      <c r="H1510" s="5" t="s">
        <v>6661</v>
      </c>
      <c r="I1510" s="5" t="s">
        <v>6663</v>
      </c>
      <c r="J1510" s="5" t="s">
        <v>346</v>
      </c>
      <c r="K1510" s="5" t="s">
        <v>4159</v>
      </c>
      <c r="L1510" s="5"/>
    </row>
    <row r="1511" spans="1:12" s="4" customFormat="1" x14ac:dyDescent="0.25">
      <c r="A1511" s="3" t="s">
        <v>6674</v>
      </c>
      <c r="B1511" s="4" t="s">
        <v>122</v>
      </c>
      <c r="C1511" s="4" t="s">
        <v>123</v>
      </c>
      <c r="D1511" s="5" t="s">
        <v>1048</v>
      </c>
      <c r="E1511" s="5" t="s">
        <v>6662</v>
      </c>
      <c r="F1511" s="4" t="s">
        <v>6664</v>
      </c>
      <c r="G1511" s="5" t="s">
        <v>1956</v>
      </c>
      <c r="H1511" s="5" t="s">
        <v>6661</v>
      </c>
      <c r="I1511" s="5" t="s">
        <v>6675</v>
      </c>
      <c r="J1511" s="5" t="s">
        <v>205</v>
      </c>
      <c r="K1511" s="5" t="s">
        <v>2021</v>
      </c>
      <c r="L1511" s="5"/>
    </row>
    <row r="1512" spans="1:12" s="4" customFormat="1" x14ac:dyDescent="0.25">
      <c r="A1512" s="3" t="s">
        <v>6676</v>
      </c>
      <c r="B1512" s="4" t="s">
        <v>122</v>
      </c>
      <c r="C1512" s="4" t="s">
        <v>123</v>
      </c>
      <c r="D1512" s="5" t="s">
        <v>1048</v>
      </c>
      <c r="E1512" s="5" t="s">
        <v>6662</v>
      </c>
      <c r="F1512" s="4" t="s">
        <v>6664</v>
      </c>
      <c r="G1512" s="5" t="s">
        <v>1956</v>
      </c>
      <c r="H1512" s="5" t="s">
        <v>6661</v>
      </c>
      <c r="I1512" s="5" t="s">
        <v>6667</v>
      </c>
      <c r="J1512" s="5" t="s">
        <v>5</v>
      </c>
      <c r="K1512" s="5" t="s">
        <v>2066</v>
      </c>
      <c r="L1512" s="5"/>
    </row>
    <row r="1513" spans="1:12" s="4" customFormat="1" x14ac:dyDescent="0.25">
      <c r="A1513" s="3" t="s">
        <v>6677</v>
      </c>
      <c r="B1513" s="4" t="s">
        <v>146</v>
      </c>
      <c r="C1513" s="4" t="s">
        <v>123</v>
      </c>
      <c r="D1513" s="5" t="s">
        <v>847</v>
      </c>
      <c r="E1513" s="5" t="s">
        <v>848</v>
      </c>
      <c r="F1513" s="4" t="s">
        <v>6683</v>
      </c>
      <c r="G1513" s="5" t="s">
        <v>6678</v>
      </c>
      <c r="H1513" s="5" t="s">
        <v>6679</v>
      </c>
      <c r="I1513" s="5" t="s">
        <v>6680</v>
      </c>
      <c r="J1513" s="5" t="s">
        <v>5</v>
      </c>
      <c r="K1513" s="5" t="s">
        <v>6681</v>
      </c>
      <c r="L1513" s="5" t="s">
        <v>6682</v>
      </c>
    </row>
    <row r="1514" spans="1:12" s="4" customFormat="1" x14ac:dyDescent="0.25">
      <c r="A1514" s="3" t="s">
        <v>6684</v>
      </c>
      <c r="B1514" s="4" t="s">
        <v>146</v>
      </c>
      <c r="C1514" s="4" t="s">
        <v>123</v>
      </c>
      <c r="D1514" s="5" t="s">
        <v>847</v>
      </c>
      <c r="E1514" s="5" t="s">
        <v>848</v>
      </c>
      <c r="F1514" s="4" t="s">
        <v>6683</v>
      </c>
      <c r="G1514" s="5" t="s">
        <v>6678</v>
      </c>
      <c r="H1514" s="5" t="s">
        <v>6685</v>
      </c>
      <c r="I1514" s="5" t="s">
        <v>6686</v>
      </c>
      <c r="J1514" s="5" t="s">
        <v>5</v>
      </c>
      <c r="K1514" s="5" t="s">
        <v>6687</v>
      </c>
      <c r="L1514" s="5" t="s">
        <v>6688</v>
      </c>
    </row>
    <row r="1515" spans="1:12" s="4" customFormat="1" x14ac:dyDescent="0.25">
      <c r="A1515" s="3" t="s">
        <v>6689</v>
      </c>
      <c r="B1515" s="4" t="s">
        <v>146</v>
      </c>
      <c r="C1515" s="4" t="s">
        <v>123</v>
      </c>
      <c r="D1515" s="5" t="s">
        <v>847</v>
      </c>
      <c r="E1515" s="5" t="s">
        <v>848</v>
      </c>
      <c r="F1515" s="4" t="s">
        <v>6683</v>
      </c>
      <c r="G1515" s="5" t="s">
        <v>6690</v>
      </c>
      <c r="H1515" s="5" t="s">
        <v>6691</v>
      </c>
      <c r="I1515" s="5" t="s">
        <v>6692</v>
      </c>
      <c r="J1515" s="5" t="s">
        <v>5</v>
      </c>
      <c r="K1515" s="5" t="s">
        <v>488</v>
      </c>
      <c r="L1515" s="5" t="s">
        <v>6693</v>
      </c>
    </row>
    <row r="1516" spans="1:12" s="4" customFormat="1" x14ac:dyDescent="0.25">
      <c r="A1516" s="3" t="s">
        <v>6694</v>
      </c>
      <c r="B1516" s="4" t="s">
        <v>146</v>
      </c>
      <c r="C1516" s="4" t="s">
        <v>123</v>
      </c>
      <c r="D1516" s="5" t="s">
        <v>847</v>
      </c>
      <c r="E1516" s="5" t="s">
        <v>848</v>
      </c>
      <c r="F1516" s="4" t="s">
        <v>6683</v>
      </c>
      <c r="G1516" s="5" t="s">
        <v>6690</v>
      </c>
      <c r="H1516" s="5" t="s">
        <v>6695</v>
      </c>
      <c r="I1516" s="5" t="s">
        <v>6696</v>
      </c>
      <c r="J1516" s="5" t="s">
        <v>5</v>
      </c>
      <c r="K1516" s="5" t="s">
        <v>6697</v>
      </c>
      <c r="L1516" s="5" t="s">
        <v>6698</v>
      </c>
    </row>
    <row r="1517" spans="1:12" s="4" customFormat="1" x14ac:dyDescent="0.25">
      <c r="A1517" s="3" t="s">
        <v>6699</v>
      </c>
      <c r="B1517" s="4" t="s">
        <v>146</v>
      </c>
      <c r="C1517" s="4" t="s">
        <v>123</v>
      </c>
      <c r="D1517" s="5" t="s">
        <v>847</v>
      </c>
      <c r="E1517" s="5" t="s">
        <v>848</v>
      </c>
      <c r="F1517" s="4" t="s">
        <v>6683</v>
      </c>
      <c r="G1517" s="5" t="s">
        <v>6690</v>
      </c>
      <c r="H1517" s="5" t="s">
        <v>6700</v>
      </c>
      <c r="I1517" s="5" t="s">
        <v>6701</v>
      </c>
      <c r="J1517" s="5" t="s">
        <v>5</v>
      </c>
      <c r="K1517" s="5" t="s">
        <v>6702</v>
      </c>
      <c r="L1517" s="5" t="s">
        <v>6698</v>
      </c>
    </row>
    <row r="1518" spans="1:12" s="4" customFormat="1" x14ac:dyDescent="0.25">
      <c r="A1518" s="3" t="s">
        <v>6703</v>
      </c>
      <c r="B1518" s="4" t="s">
        <v>146</v>
      </c>
      <c r="C1518" s="4" t="s">
        <v>123</v>
      </c>
      <c r="D1518" s="5" t="s">
        <v>847</v>
      </c>
      <c r="E1518" s="5" t="s">
        <v>848</v>
      </c>
      <c r="F1518" s="4" t="s">
        <v>6683</v>
      </c>
      <c r="G1518" s="5" t="s">
        <v>6704</v>
      </c>
      <c r="H1518" s="5" t="s">
        <v>6705</v>
      </c>
      <c r="I1518" s="5" t="s">
        <v>6706</v>
      </c>
      <c r="J1518" s="5" t="s">
        <v>5</v>
      </c>
      <c r="K1518" s="5" t="s">
        <v>2050</v>
      </c>
      <c r="L1518" s="5" t="s">
        <v>6707</v>
      </c>
    </row>
    <row r="1519" spans="1:12" s="4" customFormat="1" x14ac:dyDescent="0.25">
      <c r="A1519" s="3" t="s">
        <v>6708</v>
      </c>
      <c r="B1519" s="4" t="s">
        <v>146</v>
      </c>
      <c r="C1519" s="4" t="s">
        <v>123</v>
      </c>
      <c r="D1519" s="5" t="s">
        <v>847</v>
      </c>
      <c r="E1519" s="5" t="s">
        <v>848</v>
      </c>
      <c r="F1519" s="4" t="s">
        <v>6683</v>
      </c>
      <c r="G1519" s="5" t="s">
        <v>6704</v>
      </c>
      <c r="H1519" s="5" t="s">
        <v>6709</v>
      </c>
      <c r="I1519" s="5" t="s">
        <v>6710</v>
      </c>
      <c r="J1519" s="5" t="s">
        <v>5</v>
      </c>
      <c r="K1519" s="5" t="s">
        <v>167</v>
      </c>
      <c r="L1519" s="5" t="s">
        <v>6707</v>
      </c>
    </row>
    <row r="1520" spans="1:12" s="4" customFormat="1" x14ac:dyDescent="0.25">
      <c r="A1520" s="3" t="s">
        <v>6711</v>
      </c>
      <c r="B1520" s="4" t="s">
        <v>146</v>
      </c>
      <c r="C1520" s="4" t="s">
        <v>123</v>
      </c>
      <c r="D1520" s="5" t="s">
        <v>847</v>
      </c>
      <c r="E1520" s="5" t="s">
        <v>848</v>
      </c>
      <c r="F1520" s="4" t="s">
        <v>6683</v>
      </c>
      <c r="G1520" s="5" t="s">
        <v>6704</v>
      </c>
      <c r="H1520" s="5" t="s">
        <v>6709</v>
      </c>
      <c r="I1520" s="5" t="s">
        <v>6710</v>
      </c>
      <c r="J1520" s="5" t="s">
        <v>5</v>
      </c>
      <c r="K1520" s="5" t="s">
        <v>167</v>
      </c>
      <c r="L1520" s="5" t="s">
        <v>6707</v>
      </c>
    </row>
    <row r="1521" spans="1:12" s="4" customFormat="1" x14ac:dyDescent="0.25">
      <c r="A1521" s="3" t="s">
        <v>6712</v>
      </c>
      <c r="B1521" s="4" t="s">
        <v>146</v>
      </c>
      <c r="C1521" s="4" t="s">
        <v>123</v>
      </c>
      <c r="D1521" s="5" t="s">
        <v>847</v>
      </c>
      <c r="E1521" s="5" t="s">
        <v>848</v>
      </c>
      <c r="F1521" s="4" t="s">
        <v>6683</v>
      </c>
      <c r="G1521" s="5" t="s">
        <v>6704</v>
      </c>
      <c r="H1521" s="5" t="s">
        <v>6713</v>
      </c>
      <c r="I1521" s="5" t="s">
        <v>6714</v>
      </c>
      <c r="J1521" s="5" t="s">
        <v>5</v>
      </c>
      <c r="K1521" s="5" t="s">
        <v>97</v>
      </c>
      <c r="L1521" s="5" t="s">
        <v>6715</v>
      </c>
    </row>
    <row r="1522" spans="1:12" s="4" customFormat="1" x14ac:dyDescent="0.25">
      <c r="A1522" s="3" t="s">
        <v>6716</v>
      </c>
      <c r="B1522" s="4" t="s">
        <v>146</v>
      </c>
      <c r="C1522" s="4" t="s">
        <v>123</v>
      </c>
      <c r="D1522" s="5" t="s">
        <v>847</v>
      </c>
      <c r="E1522" s="5" t="s">
        <v>848</v>
      </c>
      <c r="F1522" s="4" t="s">
        <v>6683</v>
      </c>
      <c r="G1522" s="5" t="s">
        <v>6704</v>
      </c>
      <c r="H1522" s="5" t="s">
        <v>6717</v>
      </c>
      <c r="I1522" s="5" t="s">
        <v>6718</v>
      </c>
      <c r="J1522" s="5" t="s">
        <v>5</v>
      </c>
      <c r="K1522" s="5" t="s">
        <v>563</v>
      </c>
      <c r="L1522" s="5" t="s">
        <v>6719</v>
      </c>
    </row>
    <row r="1523" spans="1:12" s="4" customFormat="1" x14ac:dyDescent="0.25">
      <c r="A1523" s="3" t="s">
        <v>6720</v>
      </c>
      <c r="B1523" s="4" t="s">
        <v>122</v>
      </c>
      <c r="C1523" s="4" t="s">
        <v>123</v>
      </c>
      <c r="D1523" s="5" t="s">
        <v>1021</v>
      </c>
      <c r="E1523" s="5" t="s">
        <v>6723</v>
      </c>
      <c r="F1523" s="4" t="s">
        <v>6727</v>
      </c>
      <c r="G1523" s="5" t="s">
        <v>6721</v>
      </c>
      <c r="H1523" s="5" t="s">
        <v>6722</v>
      </c>
      <c r="I1523" s="5" t="s">
        <v>6724</v>
      </c>
      <c r="J1523" s="5" t="s">
        <v>5</v>
      </c>
      <c r="K1523" s="5" t="s">
        <v>6725</v>
      </c>
      <c r="L1523" s="5" t="s">
        <v>6726</v>
      </c>
    </row>
    <row r="1524" spans="1:12" s="4" customFormat="1" x14ac:dyDescent="0.25">
      <c r="A1524" s="3" t="s">
        <v>6728</v>
      </c>
      <c r="B1524" s="4" t="s">
        <v>122</v>
      </c>
      <c r="C1524" s="4" t="s">
        <v>123</v>
      </c>
      <c r="D1524" s="5" t="s">
        <v>1021</v>
      </c>
      <c r="E1524" s="5" t="s">
        <v>6723</v>
      </c>
      <c r="F1524" s="4" t="s">
        <v>6727</v>
      </c>
      <c r="G1524" s="5" t="s">
        <v>6729</v>
      </c>
      <c r="H1524" s="5" t="s">
        <v>6730</v>
      </c>
      <c r="I1524" s="5" t="s">
        <v>6731</v>
      </c>
      <c r="J1524" s="5" t="s">
        <v>5</v>
      </c>
      <c r="K1524" s="5" t="s">
        <v>6732</v>
      </c>
      <c r="L1524" s="5" t="s">
        <v>529</v>
      </c>
    </row>
    <row r="1525" spans="1:12" s="4" customFormat="1" x14ac:dyDescent="0.25">
      <c r="A1525" s="3" t="s">
        <v>6733</v>
      </c>
      <c r="B1525" s="4" t="s">
        <v>122</v>
      </c>
      <c r="C1525" s="4" t="s">
        <v>123</v>
      </c>
      <c r="D1525" s="5" t="s">
        <v>1021</v>
      </c>
      <c r="E1525" s="5" t="s">
        <v>6723</v>
      </c>
      <c r="F1525" s="4" t="s">
        <v>6727</v>
      </c>
      <c r="G1525" s="5" t="s">
        <v>6734</v>
      </c>
      <c r="H1525" s="5" t="s">
        <v>6735</v>
      </c>
      <c r="I1525" s="5" t="s">
        <v>6736</v>
      </c>
      <c r="J1525" s="5" t="s">
        <v>5</v>
      </c>
      <c r="K1525" s="5" t="s">
        <v>6732</v>
      </c>
      <c r="L1525" s="5" t="s">
        <v>529</v>
      </c>
    </row>
    <row r="1526" spans="1:12" s="4" customFormat="1" x14ac:dyDescent="0.25">
      <c r="A1526" s="3" t="s">
        <v>6737</v>
      </c>
      <c r="B1526" s="4" t="s">
        <v>122</v>
      </c>
      <c r="C1526" s="4" t="s">
        <v>123</v>
      </c>
      <c r="D1526" s="5" t="s">
        <v>1021</v>
      </c>
      <c r="E1526" s="5" t="s">
        <v>6723</v>
      </c>
      <c r="F1526" s="4" t="s">
        <v>6727</v>
      </c>
      <c r="G1526" s="5" t="s">
        <v>4208</v>
      </c>
      <c r="H1526" s="5" t="s">
        <v>6738</v>
      </c>
      <c r="I1526" s="5" t="s">
        <v>6739</v>
      </c>
      <c r="J1526" s="5" t="s">
        <v>5</v>
      </c>
      <c r="K1526" s="5" t="s">
        <v>5051</v>
      </c>
      <c r="L1526" s="5" t="s">
        <v>529</v>
      </c>
    </row>
    <row r="1527" spans="1:12" s="4" customFormat="1" x14ac:dyDescent="0.25">
      <c r="A1527" s="3" t="s">
        <v>6740</v>
      </c>
      <c r="B1527" s="4" t="s">
        <v>122</v>
      </c>
      <c r="C1527" s="4" t="s">
        <v>123</v>
      </c>
      <c r="D1527" s="5" t="s">
        <v>1021</v>
      </c>
      <c r="E1527" s="5" t="s">
        <v>6723</v>
      </c>
      <c r="F1527" s="4" t="s">
        <v>6727</v>
      </c>
      <c r="G1527" s="5" t="s">
        <v>6741</v>
      </c>
      <c r="H1527" s="5" t="s">
        <v>6742</v>
      </c>
      <c r="I1527" s="5" t="s">
        <v>6743</v>
      </c>
      <c r="J1527" s="5" t="s">
        <v>5</v>
      </c>
      <c r="K1527" s="5" t="s">
        <v>6744</v>
      </c>
      <c r="L1527" s="5" t="s">
        <v>529</v>
      </c>
    </row>
    <row r="1528" spans="1:12" s="4" customFormat="1" x14ac:dyDescent="0.25">
      <c r="A1528" s="3" t="s">
        <v>6745</v>
      </c>
      <c r="B1528" s="4" t="s">
        <v>122</v>
      </c>
      <c r="C1528" s="4" t="s">
        <v>123</v>
      </c>
      <c r="D1528" s="5" t="s">
        <v>1021</v>
      </c>
      <c r="E1528" s="5" t="s">
        <v>6723</v>
      </c>
      <c r="F1528" s="4" t="s">
        <v>6727</v>
      </c>
      <c r="G1528" s="5" t="s">
        <v>4208</v>
      </c>
      <c r="H1528" s="5" t="s">
        <v>6746</v>
      </c>
      <c r="I1528" s="5" t="s">
        <v>6747</v>
      </c>
      <c r="J1528" s="5" t="s">
        <v>5</v>
      </c>
      <c r="K1528" s="5" t="s">
        <v>15</v>
      </c>
      <c r="L1528" s="5" t="s">
        <v>529</v>
      </c>
    </row>
    <row r="1529" spans="1:12" s="4" customFormat="1" x14ac:dyDescent="0.25">
      <c r="A1529" s="3" t="s">
        <v>6748</v>
      </c>
      <c r="B1529" s="4" t="s">
        <v>122</v>
      </c>
      <c r="C1529" s="4" t="s">
        <v>123</v>
      </c>
      <c r="D1529" s="5" t="s">
        <v>1021</v>
      </c>
      <c r="E1529" s="5" t="s">
        <v>6723</v>
      </c>
      <c r="F1529" s="4" t="s">
        <v>6727</v>
      </c>
      <c r="G1529" s="5" t="s">
        <v>4208</v>
      </c>
      <c r="H1529" s="5" t="s">
        <v>6749</v>
      </c>
      <c r="I1529" s="5" t="s">
        <v>6750</v>
      </c>
      <c r="J1529" s="5" t="s">
        <v>5</v>
      </c>
      <c r="K1529" s="5" t="s">
        <v>6751</v>
      </c>
      <c r="L1529" s="5" t="s">
        <v>529</v>
      </c>
    </row>
    <row r="1530" spans="1:12" s="4" customFormat="1" x14ac:dyDescent="0.25">
      <c r="A1530" s="3" t="s">
        <v>6752</v>
      </c>
      <c r="B1530" s="4" t="s">
        <v>122</v>
      </c>
      <c r="C1530" s="4" t="s">
        <v>123</v>
      </c>
      <c r="D1530" s="5" t="s">
        <v>1021</v>
      </c>
      <c r="E1530" s="5" t="s">
        <v>6723</v>
      </c>
      <c r="F1530" s="4" t="s">
        <v>6727</v>
      </c>
      <c r="G1530" s="5" t="s">
        <v>4208</v>
      </c>
      <c r="H1530" s="5" t="s">
        <v>6753</v>
      </c>
      <c r="I1530" s="5" t="s">
        <v>6754</v>
      </c>
      <c r="J1530" s="5" t="s">
        <v>5</v>
      </c>
      <c r="K1530" s="5" t="s">
        <v>6755</v>
      </c>
      <c r="L1530" s="5" t="s">
        <v>6756</v>
      </c>
    </row>
    <row r="1531" spans="1:12" s="4" customFormat="1" x14ac:dyDescent="0.25">
      <c r="A1531" s="3" t="s">
        <v>6757</v>
      </c>
      <c r="B1531" s="4" t="s">
        <v>122</v>
      </c>
      <c r="C1531" s="4" t="s">
        <v>123</v>
      </c>
      <c r="D1531" s="5" t="s">
        <v>1021</v>
      </c>
      <c r="E1531" s="5" t="s">
        <v>6723</v>
      </c>
      <c r="F1531" s="4" t="s">
        <v>6727</v>
      </c>
      <c r="G1531" s="5" t="s">
        <v>4208</v>
      </c>
      <c r="H1531" s="5" t="s">
        <v>6753</v>
      </c>
      <c r="I1531" s="5" t="s">
        <v>6754</v>
      </c>
      <c r="J1531" s="5" t="s">
        <v>5</v>
      </c>
      <c r="K1531" s="5" t="s">
        <v>6755</v>
      </c>
      <c r="L1531" s="5" t="s">
        <v>6756</v>
      </c>
    </row>
    <row r="1532" spans="1:12" s="4" customFormat="1" x14ac:dyDescent="0.25">
      <c r="A1532" s="3" t="s">
        <v>6758</v>
      </c>
      <c r="B1532" s="4" t="s">
        <v>122</v>
      </c>
      <c r="C1532" s="4" t="s">
        <v>123</v>
      </c>
      <c r="D1532" s="5" t="s">
        <v>1021</v>
      </c>
      <c r="E1532" s="5" t="s">
        <v>6723</v>
      </c>
      <c r="F1532" s="4" t="s">
        <v>6727</v>
      </c>
      <c r="G1532" s="5" t="s">
        <v>4208</v>
      </c>
      <c r="H1532" s="5" t="s">
        <v>6753</v>
      </c>
      <c r="I1532" s="5" t="s">
        <v>6754</v>
      </c>
      <c r="J1532" s="5" t="s">
        <v>5</v>
      </c>
      <c r="K1532" s="5" t="s">
        <v>6755</v>
      </c>
      <c r="L1532" s="5" t="s">
        <v>6756</v>
      </c>
    </row>
    <row r="1533" spans="1:12" s="4" customFormat="1" x14ac:dyDescent="0.25">
      <c r="A1533" s="3" t="s">
        <v>6759</v>
      </c>
      <c r="B1533" s="4" t="s">
        <v>122</v>
      </c>
      <c r="C1533" s="4" t="s">
        <v>123</v>
      </c>
      <c r="D1533" s="5" t="s">
        <v>1048</v>
      </c>
      <c r="E1533" s="5" t="s">
        <v>6762</v>
      </c>
      <c r="F1533" s="4" t="s">
        <v>6764</v>
      </c>
      <c r="G1533" s="5" t="s">
        <v>6760</v>
      </c>
      <c r="H1533" s="5" t="s">
        <v>6761</v>
      </c>
      <c r="I1533" s="5" t="s">
        <v>6763</v>
      </c>
      <c r="J1533" s="5" t="s">
        <v>5</v>
      </c>
      <c r="K1533" s="5" t="s">
        <v>1894</v>
      </c>
      <c r="L1533" s="5" t="s">
        <v>3838</v>
      </c>
    </row>
    <row r="1534" spans="1:12" s="4" customFormat="1" x14ac:dyDescent="0.25">
      <c r="A1534" s="3" t="s">
        <v>6765</v>
      </c>
      <c r="B1534" s="4" t="s">
        <v>122</v>
      </c>
      <c r="C1534" s="4" t="s">
        <v>123</v>
      </c>
      <c r="D1534" s="5" t="s">
        <v>1048</v>
      </c>
      <c r="E1534" s="5" t="s">
        <v>6762</v>
      </c>
      <c r="F1534" s="4" t="s">
        <v>6764</v>
      </c>
      <c r="G1534" s="5" t="s">
        <v>6760</v>
      </c>
      <c r="H1534" s="5" t="s">
        <v>6766</v>
      </c>
      <c r="I1534" s="5" t="s">
        <v>6767</v>
      </c>
      <c r="J1534" s="5" t="s">
        <v>319</v>
      </c>
      <c r="K1534" s="5" t="s">
        <v>3026</v>
      </c>
      <c r="L1534" s="5" t="s">
        <v>3838</v>
      </c>
    </row>
    <row r="1535" spans="1:12" s="4" customFormat="1" x14ac:dyDescent="0.25">
      <c r="A1535" s="3" t="s">
        <v>6768</v>
      </c>
      <c r="B1535" s="4" t="s">
        <v>122</v>
      </c>
      <c r="C1535" s="4" t="s">
        <v>123</v>
      </c>
      <c r="D1535" s="5" t="s">
        <v>1048</v>
      </c>
      <c r="E1535" s="5" t="s">
        <v>6762</v>
      </c>
      <c r="F1535" s="4" t="s">
        <v>6764</v>
      </c>
      <c r="G1535" s="5" t="s">
        <v>6760</v>
      </c>
      <c r="H1535" s="5" t="s">
        <v>6769</v>
      </c>
      <c r="I1535" s="5" t="s">
        <v>6770</v>
      </c>
      <c r="J1535" s="5" t="s">
        <v>319</v>
      </c>
      <c r="K1535" s="5" t="s">
        <v>3026</v>
      </c>
      <c r="L1535" s="5" t="s">
        <v>3838</v>
      </c>
    </row>
    <row r="1536" spans="1:12" s="4" customFormat="1" x14ac:dyDescent="0.25">
      <c r="A1536" s="3" t="s">
        <v>6771</v>
      </c>
      <c r="B1536" s="4" t="s">
        <v>122</v>
      </c>
      <c r="C1536" s="4" t="s">
        <v>123</v>
      </c>
      <c r="D1536" s="5" t="s">
        <v>1048</v>
      </c>
      <c r="E1536" s="5" t="s">
        <v>6762</v>
      </c>
      <c r="F1536" s="4" t="s">
        <v>6764</v>
      </c>
      <c r="G1536" s="5" t="s">
        <v>4673</v>
      </c>
      <c r="H1536" s="5" t="s">
        <v>6772</v>
      </c>
      <c r="I1536" s="5" t="s">
        <v>6773</v>
      </c>
      <c r="J1536" s="5" t="s">
        <v>5</v>
      </c>
      <c r="K1536" s="5" t="s">
        <v>6774</v>
      </c>
      <c r="L1536" s="5" t="s">
        <v>3838</v>
      </c>
    </row>
    <row r="1537" spans="1:12" s="4" customFormat="1" x14ac:dyDescent="0.25">
      <c r="A1537" s="3" t="s">
        <v>6775</v>
      </c>
      <c r="B1537" s="4" t="s">
        <v>122</v>
      </c>
      <c r="C1537" s="4" t="s">
        <v>123</v>
      </c>
      <c r="D1537" s="5" t="s">
        <v>1048</v>
      </c>
      <c r="E1537" s="5" t="s">
        <v>6762</v>
      </c>
      <c r="F1537" s="4" t="s">
        <v>6764</v>
      </c>
      <c r="G1537" s="5" t="s">
        <v>4673</v>
      </c>
      <c r="H1537" s="5" t="s">
        <v>6776</v>
      </c>
      <c r="I1537" s="5" t="s">
        <v>6777</v>
      </c>
      <c r="J1537" s="5" t="s">
        <v>5</v>
      </c>
      <c r="K1537" s="5" t="s">
        <v>2396</v>
      </c>
      <c r="L1537" s="5" t="s">
        <v>3838</v>
      </c>
    </row>
    <row r="1538" spans="1:12" s="4" customFormat="1" x14ac:dyDescent="0.25">
      <c r="A1538" s="3" t="s">
        <v>6778</v>
      </c>
      <c r="B1538" s="4" t="s">
        <v>122</v>
      </c>
      <c r="C1538" s="4" t="s">
        <v>123</v>
      </c>
      <c r="D1538" s="5" t="s">
        <v>1048</v>
      </c>
      <c r="E1538" s="5" t="s">
        <v>6762</v>
      </c>
      <c r="F1538" s="4" t="s">
        <v>6764</v>
      </c>
      <c r="G1538" s="5" t="s">
        <v>6779</v>
      </c>
      <c r="H1538" s="5" t="s">
        <v>6780</v>
      </c>
      <c r="I1538" s="5" t="s">
        <v>6781</v>
      </c>
      <c r="J1538" s="5" t="s">
        <v>5</v>
      </c>
      <c r="K1538" s="5" t="s">
        <v>2017</v>
      </c>
      <c r="L1538" s="5" t="s">
        <v>3838</v>
      </c>
    </row>
    <row r="1539" spans="1:12" s="4" customFormat="1" x14ac:dyDescent="0.25">
      <c r="A1539" s="3" t="s">
        <v>6782</v>
      </c>
      <c r="B1539" s="4" t="s">
        <v>122</v>
      </c>
      <c r="C1539" s="4" t="s">
        <v>123</v>
      </c>
      <c r="D1539" s="5" t="s">
        <v>1048</v>
      </c>
      <c r="E1539" s="5" t="s">
        <v>6762</v>
      </c>
      <c r="F1539" s="4" t="s">
        <v>6764</v>
      </c>
      <c r="G1539" s="5" t="s">
        <v>630</v>
      </c>
      <c r="H1539" s="5" t="s">
        <v>6783</v>
      </c>
      <c r="I1539" s="5" t="s">
        <v>6784</v>
      </c>
      <c r="J1539" s="5" t="s">
        <v>5</v>
      </c>
      <c r="K1539" s="5" t="s">
        <v>6785</v>
      </c>
      <c r="L1539" s="5" t="s">
        <v>3838</v>
      </c>
    </row>
    <row r="1540" spans="1:12" s="4" customFormat="1" x14ac:dyDescent="0.25">
      <c r="A1540" s="3" t="s">
        <v>6786</v>
      </c>
      <c r="B1540" s="4" t="s">
        <v>122</v>
      </c>
      <c r="C1540" s="4" t="s">
        <v>123</v>
      </c>
      <c r="D1540" s="5" t="s">
        <v>1048</v>
      </c>
      <c r="E1540" s="5" t="s">
        <v>6762</v>
      </c>
      <c r="F1540" s="4" t="s">
        <v>6764</v>
      </c>
      <c r="G1540" s="5" t="s">
        <v>1956</v>
      </c>
      <c r="H1540" s="5" t="s">
        <v>6787</v>
      </c>
      <c r="I1540" s="5" t="s">
        <v>6788</v>
      </c>
      <c r="J1540" s="5" t="s">
        <v>5</v>
      </c>
      <c r="K1540" s="5" t="s">
        <v>1879</v>
      </c>
      <c r="L1540" s="5" t="s">
        <v>3838</v>
      </c>
    </row>
    <row r="1541" spans="1:12" s="4" customFormat="1" x14ac:dyDescent="0.25">
      <c r="A1541" s="3" t="s">
        <v>6789</v>
      </c>
      <c r="B1541" s="4" t="s">
        <v>122</v>
      </c>
      <c r="C1541" s="4" t="s">
        <v>123</v>
      </c>
      <c r="D1541" s="5" t="s">
        <v>1048</v>
      </c>
      <c r="E1541" s="5" t="s">
        <v>6792</v>
      </c>
      <c r="F1541" s="4" t="s">
        <v>6795</v>
      </c>
      <c r="G1541" s="5" t="s">
        <v>6790</v>
      </c>
      <c r="H1541" s="5" t="s">
        <v>6791</v>
      </c>
      <c r="I1541" s="5" t="s">
        <v>6793</v>
      </c>
      <c r="J1541" s="5" t="s">
        <v>5</v>
      </c>
      <c r="K1541" s="5" t="s">
        <v>2017</v>
      </c>
      <c r="L1541" s="5" t="s">
        <v>6794</v>
      </c>
    </row>
    <row r="1542" spans="1:12" s="4" customFormat="1" x14ac:dyDescent="0.25">
      <c r="A1542" s="3" t="s">
        <v>6796</v>
      </c>
      <c r="B1542" s="4" t="s">
        <v>122</v>
      </c>
      <c r="C1542" s="4" t="s">
        <v>123</v>
      </c>
      <c r="D1542" s="5" t="s">
        <v>1048</v>
      </c>
      <c r="E1542" s="5" t="s">
        <v>6792</v>
      </c>
      <c r="F1542" s="4" t="s">
        <v>6795</v>
      </c>
      <c r="G1542" s="5" t="s">
        <v>6790</v>
      </c>
      <c r="H1542" s="5" t="s">
        <v>6791</v>
      </c>
      <c r="I1542" s="5" t="s">
        <v>6797</v>
      </c>
      <c r="J1542" s="5" t="s">
        <v>5</v>
      </c>
      <c r="K1542" s="5" t="s">
        <v>992</v>
      </c>
      <c r="L1542" s="5" t="s">
        <v>6794</v>
      </c>
    </row>
    <row r="1543" spans="1:12" s="4" customFormat="1" x14ac:dyDescent="0.25">
      <c r="A1543" s="3" t="s">
        <v>6798</v>
      </c>
      <c r="B1543" s="4" t="s">
        <v>122</v>
      </c>
      <c r="C1543" s="4" t="s">
        <v>123</v>
      </c>
      <c r="D1543" s="5" t="s">
        <v>1048</v>
      </c>
      <c r="E1543" s="5" t="s">
        <v>6792</v>
      </c>
      <c r="F1543" s="4" t="s">
        <v>6795</v>
      </c>
      <c r="G1543" s="5" t="s">
        <v>6790</v>
      </c>
      <c r="H1543" s="5" t="s">
        <v>6791</v>
      </c>
      <c r="I1543" s="5" t="s">
        <v>6799</v>
      </c>
      <c r="J1543" s="5" t="s">
        <v>5</v>
      </c>
      <c r="K1543" s="5" t="s">
        <v>992</v>
      </c>
      <c r="L1543" s="5" t="s">
        <v>6794</v>
      </c>
    </row>
    <row r="1544" spans="1:12" s="4" customFormat="1" x14ac:dyDescent="0.25">
      <c r="A1544" s="3" t="s">
        <v>6800</v>
      </c>
      <c r="B1544" s="4" t="s">
        <v>122</v>
      </c>
      <c r="C1544" s="4" t="s">
        <v>123</v>
      </c>
      <c r="D1544" s="5" t="s">
        <v>1048</v>
      </c>
      <c r="E1544" s="5" t="s">
        <v>6792</v>
      </c>
      <c r="F1544" s="4" t="s">
        <v>6795</v>
      </c>
      <c r="G1544" s="5" t="s">
        <v>6801</v>
      </c>
      <c r="H1544" s="5" t="s">
        <v>6802</v>
      </c>
      <c r="I1544" s="5" t="s">
        <v>6803</v>
      </c>
      <c r="J1544" s="5" t="s">
        <v>5</v>
      </c>
      <c r="K1544" s="5" t="s">
        <v>6804</v>
      </c>
      <c r="L1544" s="5" t="s">
        <v>6805</v>
      </c>
    </row>
    <row r="1545" spans="1:12" s="4" customFormat="1" x14ac:dyDescent="0.25">
      <c r="A1545" s="3" t="s">
        <v>6806</v>
      </c>
      <c r="B1545" s="4" t="s">
        <v>122</v>
      </c>
      <c r="C1545" s="4" t="s">
        <v>123</v>
      </c>
      <c r="D1545" s="5" t="s">
        <v>1048</v>
      </c>
      <c r="E1545" s="5" t="s">
        <v>6792</v>
      </c>
      <c r="F1545" s="4" t="s">
        <v>6795</v>
      </c>
      <c r="G1545" s="5" t="s">
        <v>6801</v>
      </c>
      <c r="H1545" s="5" t="s">
        <v>6802</v>
      </c>
      <c r="I1545" s="5" t="s">
        <v>6807</v>
      </c>
      <c r="J1545" s="5" t="s">
        <v>5</v>
      </c>
      <c r="K1545" s="5" t="s">
        <v>6804</v>
      </c>
      <c r="L1545" s="5" t="s">
        <v>6808</v>
      </c>
    </row>
    <row r="1546" spans="1:12" s="4" customFormat="1" x14ac:dyDescent="0.25">
      <c r="A1546" s="3" t="s">
        <v>6809</v>
      </c>
      <c r="B1546" s="4" t="s">
        <v>122</v>
      </c>
      <c r="C1546" s="4" t="s">
        <v>123</v>
      </c>
      <c r="D1546" s="5" t="s">
        <v>1048</v>
      </c>
      <c r="E1546" s="5" t="s">
        <v>6792</v>
      </c>
      <c r="F1546" s="4" t="s">
        <v>6795</v>
      </c>
      <c r="G1546" s="5" t="s">
        <v>6801</v>
      </c>
      <c r="H1546" s="5" t="s">
        <v>6802</v>
      </c>
      <c r="I1546" s="5" t="s">
        <v>6807</v>
      </c>
      <c r="J1546" s="5" t="s">
        <v>5</v>
      </c>
      <c r="K1546" s="5" t="s">
        <v>6810</v>
      </c>
      <c r="L1546" s="5" t="s">
        <v>6808</v>
      </c>
    </row>
    <row r="1547" spans="1:12" s="4" customFormat="1" x14ac:dyDescent="0.25">
      <c r="A1547" s="3" t="s">
        <v>6811</v>
      </c>
      <c r="B1547" s="4" t="s">
        <v>122</v>
      </c>
      <c r="C1547" s="4" t="s">
        <v>123</v>
      </c>
      <c r="D1547" s="5" t="s">
        <v>1048</v>
      </c>
      <c r="E1547" s="5" t="s">
        <v>6792</v>
      </c>
      <c r="F1547" s="4" t="s">
        <v>6795</v>
      </c>
      <c r="G1547" s="5" t="s">
        <v>6812</v>
      </c>
      <c r="H1547" s="5" t="s">
        <v>6813</v>
      </c>
      <c r="I1547" s="5" t="s">
        <v>6814</v>
      </c>
      <c r="J1547" s="5" t="s">
        <v>985</v>
      </c>
      <c r="K1547" s="5" t="s">
        <v>6815</v>
      </c>
      <c r="L1547" s="5" t="s">
        <v>6816</v>
      </c>
    </row>
    <row r="1548" spans="1:12" s="4" customFormat="1" x14ac:dyDescent="0.25">
      <c r="A1548" s="3" t="s">
        <v>6817</v>
      </c>
      <c r="B1548" s="4" t="s">
        <v>122</v>
      </c>
      <c r="C1548" s="4" t="s">
        <v>123</v>
      </c>
      <c r="D1548" s="5" t="s">
        <v>63</v>
      </c>
      <c r="E1548" s="5" t="s">
        <v>6820</v>
      </c>
      <c r="F1548" s="4" t="s">
        <v>6824</v>
      </c>
      <c r="G1548" s="5" t="s">
        <v>6818</v>
      </c>
      <c r="H1548" s="5" t="s">
        <v>6819</v>
      </c>
      <c r="I1548" s="5" t="s">
        <v>6821</v>
      </c>
      <c r="J1548" s="5" t="s">
        <v>1802</v>
      </c>
      <c r="K1548" s="5" t="s">
        <v>6822</v>
      </c>
      <c r="L1548" s="5" t="s">
        <v>6823</v>
      </c>
    </row>
    <row r="1549" spans="1:12" s="4" customFormat="1" x14ac:dyDescent="0.25">
      <c r="A1549" s="3" t="s">
        <v>6825</v>
      </c>
      <c r="B1549" s="4" t="s">
        <v>122</v>
      </c>
      <c r="C1549" s="4" t="s">
        <v>123</v>
      </c>
      <c r="D1549" s="5" t="s">
        <v>63</v>
      </c>
      <c r="E1549" s="5" t="s">
        <v>6820</v>
      </c>
      <c r="F1549" s="4" t="s">
        <v>6824</v>
      </c>
      <c r="G1549" s="5" t="s">
        <v>6826</v>
      </c>
      <c r="H1549" s="5" t="s">
        <v>6827</v>
      </c>
      <c r="I1549" s="5" t="s">
        <v>6828</v>
      </c>
      <c r="J1549" s="5" t="s">
        <v>5</v>
      </c>
      <c r="K1549" s="5" t="s">
        <v>6829</v>
      </c>
      <c r="L1549" s="5" t="s">
        <v>6823</v>
      </c>
    </row>
    <row r="1550" spans="1:12" s="4" customFormat="1" x14ac:dyDescent="0.25">
      <c r="A1550" s="3" t="s">
        <v>6830</v>
      </c>
      <c r="B1550" s="4" t="s">
        <v>122</v>
      </c>
      <c r="C1550" s="4" t="s">
        <v>123</v>
      </c>
      <c r="D1550" s="5" t="s">
        <v>63</v>
      </c>
      <c r="E1550" s="5" t="s">
        <v>6820</v>
      </c>
      <c r="F1550" s="4" t="s">
        <v>6824</v>
      </c>
      <c r="G1550" s="5" t="s">
        <v>6831</v>
      </c>
      <c r="H1550" s="5" t="s">
        <v>6832</v>
      </c>
      <c r="I1550" s="5" t="s">
        <v>6833</v>
      </c>
      <c r="J1550" s="5" t="s">
        <v>3408</v>
      </c>
      <c r="K1550" s="5" t="s">
        <v>6834</v>
      </c>
      <c r="L1550" s="5" t="s">
        <v>6823</v>
      </c>
    </row>
    <row r="1551" spans="1:12" s="4" customFormat="1" x14ac:dyDescent="0.25">
      <c r="A1551" s="3" t="s">
        <v>6835</v>
      </c>
      <c r="B1551" s="4" t="s">
        <v>122</v>
      </c>
      <c r="C1551" s="4" t="s">
        <v>123</v>
      </c>
      <c r="D1551" s="5" t="s">
        <v>63</v>
      </c>
      <c r="E1551" s="5" t="s">
        <v>6820</v>
      </c>
      <c r="F1551" s="4" t="s">
        <v>6824</v>
      </c>
      <c r="G1551" s="5" t="s">
        <v>6826</v>
      </c>
      <c r="H1551" s="5" t="s">
        <v>6836</v>
      </c>
      <c r="I1551" s="5" t="s">
        <v>6837</v>
      </c>
      <c r="J1551" s="5" t="s">
        <v>5</v>
      </c>
      <c r="K1551" s="5" t="s">
        <v>2396</v>
      </c>
      <c r="L1551" s="5" t="s">
        <v>6823</v>
      </c>
    </row>
    <row r="1552" spans="1:12" s="4" customFormat="1" x14ac:dyDescent="0.25">
      <c r="A1552" s="3" t="s">
        <v>6838</v>
      </c>
      <c r="B1552" s="4" t="s">
        <v>122</v>
      </c>
      <c r="C1552" s="4" t="s">
        <v>123</v>
      </c>
      <c r="D1552" s="5" t="s">
        <v>63</v>
      </c>
      <c r="E1552" s="5" t="s">
        <v>6820</v>
      </c>
      <c r="F1552" s="4" t="s">
        <v>6824</v>
      </c>
      <c r="G1552" s="5" t="s">
        <v>6839</v>
      </c>
      <c r="H1552" s="5" t="s">
        <v>6840</v>
      </c>
      <c r="I1552" s="5" t="s">
        <v>6841</v>
      </c>
      <c r="J1552" s="5" t="s">
        <v>319</v>
      </c>
      <c r="K1552" s="5" t="s">
        <v>6842</v>
      </c>
      <c r="L1552" s="5" t="s">
        <v>6843</v>
      </c>
    </row>
    <row r="1553" spans="1:12" s="4" customFormat="1" x14ac:dyDescent="0.25">
      <c r="A1553" s="3" t="s">
        <v>6844</v>
      </c>
      <c r="B1553" s="4" t="s">
        <v>122</v>
      </c>
      <c r="C1553" s="4" t="s">
        <v>123</v>
      </c>
      <c r="D1553" s="5" t="s">
        <v>63</v>
      </c>
      <c r="E1553" s="5" t="s">
        <v>6820</v>
      </c>
      <c r="F1553" s="4" t="s">
        <v>6824</v>
      </c>
      <c r="G1553" s="5" t="s">
        <v>6649</v>
      </c>
      <c r="H1553" s="5" t="s">
        <v>6845</v>
      </c>
      <c r="I1553" s="5" t="s">
        <v>6846</v>
      </c>
      <c r="J1553" s="5" t="s">
        <v>5</v>
      </c>
      <c r="K1553" s="5" t="s">
        <v>15</v>
      </c>
      <c r="L1553" s="5" t="s">
        <v>6847</v>
      </c>
    </row>
    <row r="1554" spans="1:12" s="4" customFormat="1" x14ac:dyDescent="0.25">
      <c r="A1554" s="3" t="s">
        <v>6848</v>
      </c>
      <c r="B1554" s="4" t="s">
        <v>122</v>
      </c>
      <c r="C1554" s="4" t="s">
        <v>123</v>
      </c>
      <c r="D1554" s="5" t="s">
        <v>63</v>
      </c>
      <c r="E1554" s="5" t="s">
        <v>6820</v>
      </c>
      <c r="F1554" s="4" t="s">
        <v>6824</v>
      </c>
      <c r="G1554" s="5" t="s">
        <v>6849</v>
      </c>
      <c r="H1554" s="5" t="s">
        <v>2125</v>
      </c>
      <c r="I1554" s="5" t="s">
        <v>6850</v>
      </c>
      <c r="J1554" s="5" t="s">
        <v>6247</v>
      </c>
      <c r="K1554" s="5" t="s">
        <v>2125</v>
      </c>
      <c r="L1554" s="5" t="s">
        <v>6847</v>
      </c>
    </row>
    <row r="1555" spans="1:12" s="4" customFormat="1" x14ac:dyDescent="0.25">
      <c r="A1555" s="3" t="s">
        <v>6851</v>
      </c>
      <c r="B1555" s="4" t="s">
        <v>122</v>
      </c>
      <c r="C1555" s="4" t="s">
        <v>123</v>
      </c>
      <c r="D1555" s="5" t="s">
        <v>63</v>
      </c>
      <c r="E1555" s="5" t="s">
        <v>6820</v>
      </c>
      <c r="F1555" s="4" t="s">
        <v>6824</v>
      </c>
      <c r="G1555" s="5" t="s">
        <v>6852</v>
      </c>
      <c r="H1555" s="5" t="s">
        <v>6853</v>
      </c>
      <c r="I1555" s="5" t="s">
        <v>6854</v>
      </c>
      <c r="J1555" s="5" t="s">
        <v>5</v>
      </c>
      <c r="K1555" s="5" t="s">
        <v>1879</v>
      </c>
      <c r="L1555" s="5" t="s">
        <v>6847</v>
      </c>
    </row>
    <row r="1556" spans="1:12" s="4" customFormat="1" x14ac:dyDescent="0.25">
      <c r="A1556" s="3" t="s">
        <v>6855</v>
      </c>
      <c r="B1556" s="4" t="s">
        <v>122</v>
      </c>
      <c r="C1556" s="4" t="s">
        <v>123</v>
      </c>
      <c r="D1556" s="5" t="s">
        <v>63</v>
      </c>
      <c r="E1556" s="5" t="s">
        <v>6820</v>
      </c>
      <c r="F1556" s="4" t="s">
        <v>6824</v>
      </c>
      <c r="G1556" s="5" t="s">
        <v>6856</v>
      </c>
      <c r="H1556" s="5" t="s">
        <v>6857</v>
      </c>
      <c r="I1556" s="5" t="s">
        <v>6858</v>
      </c>
      <c r="J1556" s="5" t="s">
        <v>5</v>
      </c>
      <c r="K1556" s="5" t="s">
        <v>6859</v>
      </c>
      <c r="L1556" s="5" t="s">
        <v>6860</v>
      </c>
    </row>
    <row r="1557" spans="1:12" s="4" customFormat="1" x14ac:dyDescent="0.25">
      <c r="A1557" s="3" t="s">
        <v>6861</v>
      </c>
      <c r="B1557" s="4" t="s">
        <v>322</v>
      </c>
      <c r="C1557" s="4" t="s">
        <v>123</v>
      </c>
      <c r="D1557" s="5" t="s">
        <v>3968</v>
      </c>
      <c r="E1557" s="6" t="s">
        <v>3969</v>
      </c>
      <c r="F1557" s="4" t="s">
        <v>6866</v>
      </c>
      <c r="G1557" s="5" t="s">
        <v>6862</v>
      </c>
      <c r="H1557" s="5" t="s">
        <v>6863</v>
      </c>
      <c r="I1557" s="5" t="s">
        <v>6864</v>
      </c>
      <c r="J1557" s="5" t="s">
        <v>5</v>
      </c>
      <c r="K1557" s="5" t="s">
        <v>167</v>
      </c>
      <c r="L1557" s="5" t="s">
        <v>6865</v>
      </c>
    </row>
    <row r="1558" spans="1:12" s="4" customFormat="1" x14ac:dyDescent="0.25">
      <c r="A1558" s="3" t="s">
        <v>6867</v>
      </c>
      <c r="B1558" s="4" t="s">
        <v>322</v>
      </c>
      <c r="C1558" s="4" t="s">
        <v>123</v>
      </c>
      <c r="D1558" s="5" t="s">
        <v>3968</v>
      </c>
      <c r="E1558" s="6" t="s">
        <v>3969</v>
      </c>
      <c r="F1558" s="4" t="s">
        <v>6866</v>
      </c>
      <c r="G1558" s="5" t="s">
        <v>6862</v>
      </c>
      <c r="H1558" s="5" t="s">
        <v>6863</v>
      </c>
      <c r="I1558" s="5" t="s">
        <v>6868</v>
      </c>
      <c r="J1558" s="5" t="s">
        <v>5</v>
      </c>
      <c r="K1558" s="5" t="s">
        <v>1195</v>
      </c>
      <c r="L1558" s="5" t="s">
        <v>6869</v>
      </c>
    </row>
    <row r="1559" spans="1:12" s="4" customFormat="1" x14ac:dyDescent="0.25">
      <c r="A1559" s="3" t="s">
        <v>6870</v>
      </c>
      <c r="B1559" s="4" t="s">
        <v>322</v>
      </c>
      <c r="C1559" s="4" t="s">
        <v>123</v>
      </c>
      <c r="D1559" s="5" t="s">
        <v>3968</v>
      </c>
      <c r="E1559" s="6" t="s">
        <v>3969</v>
      </c>
      <c r="F1559" s="4" t="s">
        <v>6866</v>
      </c>
      <c r="G1559" s="5" t="s">
        <v>6862</v>
      </c>
      <c r="H1559" s="5" t="s">
        <v>6863</v>
      </c>
      <c r="I1559" s="5" t="s">
        <v>6868</v>
      </c>
      <c r="J1559" s="5" t="s">
        <v>5</v>
      </c>
      <c r="K1559" s="5" t="s">
        <v>1195</v>
      </c>
      <c r="L1559" s="5" t="s">
        <v>6869</v>
      </c>
    </row>
    <row r="1560" spans="1:12" s="4" customFormat="1" x14ac:dyDescent="0.25">
      <c r="A1560" s="3" t="s">
        <v>6871</v>
      </c>
      <c r="B1560" s="4" t="s">
        <v>322</v>
      </c>
      <c r="C1560" s="4" t="s">
        <v>123</v>
      </c>
      <c r="D1560" s="5" t="s">
        <v>3968</v>
      </c>
      <c r="E1560" s="6" t="s">
        <v>3969</v>
      </c>
      <c r="F1560" s="4" t="s">
        <v>6866</v>
      </c>
      <c r="G1560" s="5" t="s">
        <v>6862</v>
      </c>
      <c r="H1560" s="5" t="s">
        <v>6863</v>
      </c>
      <c r="I1560" s="5" t="s">
        <v>6868</v>
      </c>
      <c r="J1560" s="5" t="s">
        <v>5</v>
      </c>
      <c r="K1560" s="5" t="s">
        <v>1195</v>
      </c>
      <c r="L1560" s="5" t="s">
        <v>6869</v>
      </c>
    </row>
    <row r="1561" spans="1:12" s="4" customFormat="1" x14ac:dyDescent="0.25">
      <c r="A1561" s="3" t="s">
        <v>6872</v>
      </c>
      <c r="B1561" s="4" t="s">
        <v>322</v>
      </c>
      <c r="C1561" s="4" t="s">
        <v>123</v>
      </c>
      <c r="D1561" s="5" t="s">
        <v>3968</v>
      </c>
      <c r="E1561" s="5" t="s">
        <v>3969</v>
      </c>
      <c r="F1561" s="4" t="s">
        <v>6866</v>
      </c>
      <c r="G1561" s="5" t="s">
        <v>6873</v>
      </c>
      <c r="H1561" s="5" t="s">
        <v>6874</v>
      </c>
      <c r="I1561" s="5" t="s">
        <v>6875</v>
      </c>
      <c r="J1561" s="5" t="s">
        <v>5</v>
      </c>
      <c r="K1561" s="5" t="s">
        <v>1857</v>
      </c>
      <c r="L1561" s="5" t="s">
        <v>6876</v>
      </c>
    </row>
    <row r="1562" spans="1:12" s="4" customFormat="1" x14ac:dyDescent="0.25">
      <c r="A1562" s="3" t="s">
        <v>6877</v>
      </c>
      <c r="B1562" s="4" t="s">
        <v>322</v>
      </c>
      <c r="C1562" s="4" t="s">
        <v>123</v>
      </c>
      <c r="D1562" s="5" t="s">
        <v>3968</v>
      </c>
      <c r="E1562" s="5" t="s">
        <v>3969</v>
      </c>
      <c r="F1562" s="4" t="s">
        <v>6866</v>
      </c>
      <c r="G1562" s="5" t="s">
        <v>6873</v>
      </c>
      <c r="H1562" s="5" t="s">
        <v>6878</v>
      </c>
      <c r="I1562" s="5" t="s">
        <v>6875</v>
      </c>
      <c r="J1562" s="5" t="s">
        <v>5</v>
      </c>
      <c r="K1562" s="5" t="s">
        <v>6879</v>
      </c>
      <c r="L1562" s="5" t="s">
        <v>6876</v>
      </c>
    </row>
    <row r="1563" spans="1:12" s="4" customFormat="1" x14ac:dyDescent="0.25">
      <c r="A1563" s="3" t="s">
        <v>6880</v>
      </c>
      <c r="B1563" s="4" t="s">
        <v>322</v>
      </c>
      <c r="C1563" s="4" t="s">
        <v>123</v>
      </c>
      <c r="D1563" s="5" t="s">
        <v>3968</v>
      </c>
      <c r="E1563" s="6" t="s">
        <v>3969</v>
      </c>
      <c r="F1563" s="4" t="s">
        <v>6866</v>
      </c>
      <c r="G1563" s="5" t="s">
        <v>6881</v>
      </c>
      <c r="H1563" s="5" t="s">
        <v>6882</v>
      </c>
      <c r="I1563" s="5" t="s">
        <v>6882</v>
      </c>
      <c r="J1563" s="5" t="s">
        <v>5</v>
      </c>
      <c r="K1563" s="5" t="s">
        <v>6883</v>
      </c>
      <c r="L1563" s="5" t="s">
        <v>6884</v>
      </c>
    </row>
    <row r="1564" spans="1:12" s="4" customFormat="1" x14ac:dyDescent="0.25">
      <c r="A1564" s="3" t="s">
        <v>6885</v>
      </c>
      <c r="B1564" s="4" t="s">
        <v>322</v>
      </c>
      <c r="C1564" s="4" t="s">
        <v>123</v>
      </c>
      <c r="D1564" s="5" t="s">
        <v>3968</v>
      </c>
      <c r="E1564" s="6" t="s">
        <v>3969</v>
      </c>
      <c r="F1564" s="4" t="s">
        <v>6866</v>
      </c>
      <c r="G1564" s="5" t="s">
        <v>6881</v>
      </c>
      <c r="H1564" s="5" t="s">
        <v>6886</v>
      </c>
      <c r="I1564" s="5" t="s">
        <v>6886</v>
      </c>
      <c r="J1564" s="5" t="s">
        <v>5</v>
      </c>
      <c r="K1564" s="5" t="s">
        <v>6887</v>
      </c>
      <c r="L1564" s="5" t="s">
        <v>6888</v>
      </c>
    </row>
    <row r="1565" spans="1:12" s="4" customFormat="1" x14ac:dyDescent="0.25">
      <c r="A1565" s="3" t="s">
        <v>6889</v>
      </c>
      <c r="B1565" s="4" t="s">
        <v>322</v>
      </c>
      <c r="C1565" s="4" t="s">
        <v>123</v>
      </c>
      <c r="D1565" s="5" t="s">
        <v>3968</v>
      </c>
      <c r="E1565" s="6" t="s">
        <v>3969</v>
      </c>
      <c r="F1565" s="4" t="s">
        <v>6866</v>
      </c>
      <c r="G1565" s="5" t="s">
        <v>6881</v>
      </c>
      <c r="H1565" s="5" t="s">
        <v>6890</v>
      </c>
      <c r="I1565" s="5" t="s">
        <v>6890</v>
      </c>
      <c r="J1565" s="5" t="s">
        <v>5</v>
      </c>
      <c r="K1565" s="5" t="s">
        <v>2286</v>
      </c>
      <c r="L1565" s="5" t="s">
        <v>6891</v>
      </c>
    </row>
    <row r="1566" spans="1:12" s="4" customFormat="1" x14ac:dyDescent="0.25">
      <c r="A1566" s="3" t="s">
        <v>6892</v>
      </c>
      <c r="B1566" s="4" t="s">
        <v>322</v>
      </c>
      <c r="C1566" s="4" t="s">
        <v>123</v>
      </c>
      <c r="D1566" s="5" t="s">
        <v>3968</v>
      </c>
      <c r="E1566" s="6" t="s">
        <v>3969</v>
      </c>
      <c r="F1566" s="4" t="s">
        <v>6866</v>
      </c>
      <c r="G1566" s="5" t="s">
        <v>6881</v>
      </c>
      <c r="H1566" s="5" t="s">
        <v>6893</v>
      </c>
      <c r="I1566" s="5" t="s">
        <v>6893</v>
      </c>
      <c r="J1566" s="5" t="s">
        <v>5</v>
      </c>
      <c r="K1566" s="5" t="s">
        <v>4857</v>
      </c>
      <c r="L1566" s="5" t="s">
        <v>6891</v>
      </c>
    </row>
    <row r="1567" spans="1:12" s="4" customFormat="1" x14ac:dyDescent="0.25">
      <c r="A1567" s="3" t="s">
        <v>6894</v>
      </c>
      <c r="B1567" s="4" t="s">
        <v>322</v>
      </c>
      <c r="C1567" s="4" t="s">
        <v>123</v>
      </c>
      <c r="D1567" s="5" t="s">
        <v>4228</v>
      </c>
      <c r="E1567" s="5" t="s">
        <v>4229</v>
      </c>
      <c r="F1567" s="4" t="s">
        <v>6900</v>
      </c>
      <c r="G1567" s="5" t="s">
        <v>6895</v>
      </c>
      <c r="H1567" s="5" t="s">
        <v>6896</v>
      </c>
      <c r="I1567" s="5" t="s">
        <v>6897</v>
      </c>
      <c r="J1567" s="5" t="s">
        <v>128</v>
      </c>
      <c r="K1567" s="5" t="s">
        <v>6898</v>
      </c>
      <c r="L1567" s="5" t="s">
        <v>6899</v>
      </c>
    </row>
    <row r="1568" spans="1:12" s="4" customFormat="1" x14ac:dyDescent="0.25">
      <c r="A1568" s="3" t="s">
        <v>6901</v>
      </c>
      <c r="B1568" s="4" t="s">
        <v>322</v>
      </c>
      <c r="C1568" s="4" t="s">
        <v>123</v>
      </c>
      <c r="D1568" s="5" t="s">
        <v>4228</v>
      </c>
      <c r="E1568" s="5" t="s">
        <v>4229</v>
      </c>
      <c r="F1568" s="4" t="s">
        <v>6900</v>
      </c>
      <c r="G1568" s="5" t="s">
        <v>6895</v>
      </c>
      <c r="H1568" s="5" t="s">
        <v>6902</v>
      </c>
      <c r="I1568" s="5" t="s">
        <v>6903</v>
      </c>
      <c r="J1568" s="5" t="s">
        <v>128</v>
      </c>
      <c r="K1568" s="5" t="s">
        <v>6904</v>
      </c>
      <c r="L1568" s="5" t="s">
        <v>6899</v>
      </c>
    </row>
    <row r="1569" spans="1:12" s="4" customFormat="1" x14ac:dyDescent="0.25">
      <c r="A1569" s="3" t="s">
        <v>6905</v>
      </c>
      <c r="B1569" s="4" t="s">
        <v>322</v>
      </c>
      <c r="C1569" s="4" t="s">
        <v>123</v>
      </c>
      <c r="D1569" s="5" t="s">
        <v>4228</v>
      </c>
      <c r="E1569" s="5" t="s">
        <v>4229</v>
      </c>
      <c r="F1569" s="4" t="s">
        <v>6900</v>
      </c>
      <c r="G1569" s="5" t="s">
        <v>6895</v>
      </c>
      <c r="H1569" s="5" t="s">
        <v>6902</v>
      </c>
      <c r="I1569" s="5" t="s">
        <v>6903</v>
      </c>
      <c r="J1569" s="5" t="s">
        <v>128</v>
      </c>
      <c r="K1569" s="5" t="s">
        <v>6904</v>
      </c>
      <c r="L1569" s="5" t="s">
        <v>6899</v>
      </c>
    </row>
    <row r="1570" spans="1:12" s="4" customFormat="1" x14ac:dyDescent="0.25">
      <c r="A1570" s="3" t="s">
        <v>6906</v>
      </c>
      <c r="B1570" s="4" t="s">
        <v>322</v>
      </c>
      <c r="C1570" s="4" t="s">
        <v>123</v>
      </c>
      <c r="D1570" s="5" t="s">
        <v>4228</v>
      </c>
      <c r="E1570" s="5" t="s">
        <v>4229</v>
      </c>
      <c r="F1570" s="4" t="s">
        <v>6900</v>
      </c>
      <c r="G1570" s="5" t="s">
        <v>6895</v>
      </c>
      <c r="H1570" s="5" t="s">
        <v>6907</v>
      </c>
      <c r="I1570" s="5" t="s">
        <v>6908</v>
      </c>
      <c r="J1570" s="5" t="s">
        <v>128</v>
      </c>
      <c r="K1570" s="5" t="s">
        <v>6909</v>
      </c>
      <c r="L1570" s="5" t="s">
        <v>6899</v>
      </c>
    </row>
    <row r="1571" spans="1:12" s="4" customFormat="1" x14ac:dyDescent="0.25">
      <c r="A1571" s="3" t="s">
        <v>6910</v>
      </c>
      <c r="B1571" s="4" t="s">
        <v>322</v>
      </c>
      <c r="C1571" s="4" t="s">
        <v>123</v>
      </c>
      <c r="D1571" s="5" t="s">
        <v>4228</v>
      </c>
      <c r="E1571" s="5" t="s">
        <v>4229</v>
      </c>
      <c r="F1571" s="4" t="s">
        <v>6900</v>
      </c>
      <c r="G1571" s="5" t="s">
        <v>6895</v>
      </c>
      <c r="H1571" s="5" t="s">
        <v>6907</v>
      </c>
      <c r="I1571" s="5" t="s">
        <v>6908</v>
      </c>
      <c r="J1571" s="5" t="s">
        <v>128</v>
      </c>
      <c r="K1571" s="5" t="s">
        <v>6909</v>
      </c>
      <c r="L1571" s="5" t="s">
        <v>6899</v>
      </c>
    </row>
    <row r="1572" spans="1:12" s="4" customFormat="1" x14ac:dyDescent="0.25">
      <c r="A1572" s="3" t="s">
        <v>6911</v>
      </c>
      <c r="B1572" s="4" t="s">
        <v>322</v>
      </c>
      <c r="C1572" s="4" t="s">
        <v>123</v>
      </c>
      <c r="D1572" s="5" t="s">
        <v>4228</v>
      </c>
      <c r="E1572" s="5" t="s">
        <v>4229</v>
      </c>
      <c r="F1572" s="4" t="s">
        <v>6900</v>
      </c>
      <c r="G1572" s="5" t="s">
        <v>6895</v>
      </c>
      <c r="H1572" s="5" t="s">
        <v>6912</v>
      </c>
      <c r="I1572" s="5" t="s">
        <v>6913</v>
      </c>
      <c r="J1572" s="5" t="s">
        <v>128</v>
      </c>
      <c r="K1572" s="5" t="s">
        <v>6914</v>
      </c>
      <c r="L1572" s="5" t="s">
        <v>6899</v>
      </c>
    </row>
    <row r="1573" spans="1:12" s="4" customFormat="1" x14ac:dyDescent="0.25">
      <c r="A1573" s="3" t="s">
        <v>6915</v>
      </c>
      <c r="B1573" s="4" t="s">
        <v>322</v>
      </c>
      <c r="C1573" s="4" t="s">
        <v>123</v>
      </c>
      <c r="D1573" s="5" t="s">
        <v>4228</v>
      </c>
      <c r="E1573" s="5" t="s">
        <v>4229</v>
      </c>
      <c r="F1573" s="4" t="s">
        <v>6900</v>
      </c>
      <c r="G1573" s="5" t="s">
        <v>6895</v>
      </c>
      <c r="H1573" s="5" t="s">
        <v>6912</v>
      </c>
      <c r="I1573" s="5" t="s">
        <v>6913</v>
      </c>
      <c r="J1573" s="5" t="s">
        <v>128</v>
      </c>
      <c r="K1573" s="5" t="s">
        <v>6914</v>
      </c>
      <c r="L1573" s="5" t="s">
        <v>6899</v>
      </c>
    </row>
    <row r="1574" spans="1:12" s="4" customFormat="1" x14ac:dyDescent="0.25">
      <c r="A1574" s="3" t="s">
        <v>6916</v>
      </c>
      <c r="B1574" s="4" t="s">
        <v>322</v>
      </c>
      <c r="C1574" s="4" t="s">
        <v>123</v>
      </c>
      <c r="D1574" s="5" t="s">
        <v>4228</v>
      </c>
      <c r="E1574" s="5" t="s">
        <v>4229</v>
      </c>
      <c r="F1574" s="4" t="s">
        <v>6900</v>
      </c>
      <c r="G1574" s="5" t="s">
        <v>6895</v>
      </c>
      <c r="H1574" s="5" t="s">
        <v>6912</v>
      </c>
      <c r="I1574" s="5" t="s">
        <v>6913</v>
      </c>
      <c r="J1574" s="5" t="s">
        <v>128</v>
      </c>
      <c r="K1574" s="5" t="s">
        <v>6914</v>
      </c>
      <c r="L1574" s="5" t="s">
        <v>6899</v>
      </c>
    </row>
    <row r="1575" spans="1:12" s="4" customFormat="1" x14ac:dyDescent="0.25">
      <c r="A1575" s="3" t="s">
        <v>6917</v>
      </c>
      <c r="B1575" s="4" t="s">
        <v>322</v>
      </c>
      <c r="C1575" s="4" t="s">
        <v>123</v>
      </c>
      <c r="D1575" s="5" t="s">
        <v>4228</v>
      </c>
      <c r="E1575" s="5" t="s">
        <v>4229</v>
      </c>
      <c r="F1575" s="4" t="s">
        <v>6900</v>
      </c>
      <c r="G1575" s="5" t="s">
        <v>6895</v>
      </c>
      <c r="H1575" s="5" t="s">
        <v>6902</v>
      </c>
      <c r="I1575" s="5" t="s">
        <v>6903</v>
      </c>
      <c r="J1575" s="5" t="s">
        <v>128</v>
      </c>
      <c r="K1575" s="5" t="s">
        <v>6904</v>
      </c>
      <c r="L1575" s="5" t="s">
        <v>6899</v>
      </c>
    </row>
    <row r="1576" spans="1:12" s="4" customFormat="1" x14ac:dyDescent="0.25">
      <c r="A1576" s="3" t="s">
        <v>6918</v>
      </c>
      <c r="B1576" s="4" t="s">
        <v>322</v>
      </c>
      <c r="C1576" s="4" t="s">
        <v>123</v>
      </c>
      <c r="D1576" s="5" t="s">
        <v>4228</v>
      </c>
      <c r="E1576" s="5" t="s">
        <v>4229</v>
      </c>
      <c r="F1576" s="4" t="s">
        <v>6900</v>
      </c>
      <c r="G1576" s="5" t="s">
        <v>6895</v>
      </c>
      <c r="H1576" s="5" t="s">
        <v>6907</v>
      </c>
      <c r="I1576" s="5" t="s">
        <v>6908</v>
      </c>
      <c r="J1576" s="5" t="s">
        <v>128</v>
      </c>
      <c r="K1576" s="5" t="s">
        <v>6909</v>
      </c>
      <c r="L1576" s="5" t="s">
        <v>6899</v>
      </c>
    </row>
    <row r="1577" spans="1:12" s="4" customFormat="1" x14ac:dyDescent="0.25">
      <c r="A1577" s="3" t="s">
        <v>6919</v>
      </c>
      <c r="B1577" s="4" t="s">
        <v>122</v>
      </c>
      <c r="C1577" s="4" t="s">
        <v>123</v>
      </c>
      <c r="D1577" s="5" t="s">
        <v>63</v>
      </c>
      <c r="E1577" s="5" t="s">
        <v>6922</v>
      </c>
      <c r="F1577" s="4" t="s">
        <v>6925</v>
      </c>
      <c r="G1577" s="5" t="s">
        <v>6920</v>
      </c>
      <c r="H1577" s="5" t="s">
        <v>6921</v>
      </c>
      <c r="I1577" s="5" t="s">
        <v>6923</v>
      </c>
      <c r="J1577" s="5" t="s">
        <v>5</v>
      </c>
      <c r="K1577" s="5" t="s">
        <v>1889</v>
      </c>
      <c r="L1577" s="5" t="s">
        <v>6924</v>
      </c>
    </row>
    <row r="1578" spans="1:12" s="4" customFormat="1" x14ac:dyDescent="0.25">
      <c r="A1578" s="3" t="s">
        <v>6926</v>
      </c>
      <c r="B1578" s="4" t="s">
        <v>122</v>
      </c>
      <c r="C1578" s="4" t="s">
        <v>123</v>
      </c>
      <c r="D1578" s="5" t="s">
        <v>63</v>
      </c>
      <c r="E1578" s="5" t="s">
        <v>6922</v>
      </c>
      <c r="F1578" s="4" t="s">
        <v>6925</v>
      </c>
      <c r="G1578" s="5" t="s">
        <v>6920</v>
      </c>
      <c r="H1578" s="5" t="s">
        <v>6927</v>
      </c>
      <c r="I1578" s="5" t="s">
        <v>6928</v>
      </c>
      <c r="J1578" s="5" t="s">
        <v>5</v>
      </c>
      <c r="K1578" s="5" t="s">
        <v>3426</v>
      </c>
      <c r="L1578" s="5" t="s">
        <v>6929</v>
      </c>
    </row>
    <row r="1579" spans="1:12" s="4" customFormat="1" x14ac:dyDescent="0.25">
      <c r="A1579" s="3" t="s">
        <v>6930</v>
      </c>
      <c r="B1579" s="4" t="s">
        <v>122</v>
      </c>
      <c r="C1579" s="4" t="s">
        <v>123</v>
      </c>
      <c r="D1579" s="5" t="s">
        <v>63</v>
      </c>
      <c r="E1579" s="5" t="s">
        <v>6922</v>
      </c>
      <c r="F1579" s="4" t="s">
        <v>6925</v>
      </c>
      <c r="G1579" s="5" t="s">
        <v>6920</v>
      </c>
      <c r="H1579" s="5" t="s">
        <v>6931</v>
      </c>
      <c r="I1579" s="5" t="s">
        <v>6932</v>
      </c>
      <c r="J1579" s="5" t="s">
        <v>5</v>
      </c>
      <c r="K1579" s="5" t="s">
        <v>3426</v>
      </c>
      <c r="L1579" s="5" t="s">
        <v>6933</v>
      </c>
    </row>
    <row r="1580" spans="1:12" s="4" customFormat="1" x14ac:dyDescent="0.25">
      <c r="A1580" s="3" t="s">
        <v>6934</v>
      </c>
      <c r="B1580" s="4" t="s">
        <v>122</v>
      </c>
      <c r="C1580" s="4" t="s">
        <v>123</v>
      </c>
      <c r="D1580" s="5" t="s">
        <v>63</v>
      </c>
      <c r="E1580" s="5" t="s">
        <v>6922</v>
      </c>
      <c r="F1580" s="4" t="s">
        <v>6925</v>
      </c>
      <c r="G1580" s="5" t="s">
        <v>5783</v>
      </c>
      <c r="H1580" s="5" t="s">
        <v>6935</v>
      </c>
      <c r="I1580" s="5" t="s">
        <v>6936</v>
      </c>
      <c r="J1580" s="5" t="s">
        <v>5</v>
      </c>
      <c r="K1580" s="5" t="s">
        <v>6937</v>
      </c>
      <c r="L1580" s="5" t="s">
        <v>6938</v>
      </c>
    </row>
    <row r="1581" spans="1:12" s="4" customFormat="1" x14ac:dyDescent="0.25">
      <c r="A1581" s="3" t="s">
        <v>6939</v>
      </c>
      <c r="B1581" s="4" t="s">
        <v>146</v>
      </c>
      <c r="C1581" s="4" t="s">
        <v>123</v>
      </c>
      <c r="D1581" s="5" t="s">
        <v>230</v>
      </c>
      <c r="E1581" s="5" t="s">
        <v>231</v>
      </c>
      <c r="F1581" s="4" t="s">
        <v>6944</v>
      </c>
      <c r="G1581" s="5" t="s">
        <v>71</v>
      </c>
      <c r="H1581" s="5" t="s">
        <v>6940</v>
      </c>
      <c r="I1581" s="5" t="s">
        <v>6941</v>
      </c>
      <c r="J1581" s="5" t="s">
        <v>319</v>
      </c>
      <c r="K1581" s="5" t="s">
        <v>6942</v>
      </c>
      <c r="L1581" s="5" t="s">
        <v>6943</v>
      </c>
    </row>
    <row r="1582" spans="1:12" s="4" customFormat="1" x14ac:dyDescent="0.25">
      <c r="A1582" s="3" t="s">
        <v>6945</v>
      </c>
      <c r="B1582" s="4" t="s">
        <v>146</v>
      </c>
      <c r="C1582" s="4" t="s">
        <v>123</v>
      </c>
      <c r="D1582" s="5" t="s">
        <v>230</v>
      </c>
      <c r="E1582" s="5" t="s">
        <v>231</v>
      </c>
      <c r="F1582" s="4" t="s">
        <v>6944</v>
      </c>
      <c r="G1582" s="5" t="s">
        <v>71</v>
      </c>
      <c r="H1582" s="5" t="s">
        <v>6940</v>
      </c>
      <c r="I1582" s="5" t="s">
        <v>6941</v>
      </c>
      <c r="J1582" s="5" t="s">
        <v>319</v>
      </c>
      <c r="K1582" s="5" t="s">
        <v>6942</v>
      </c>
      <c r="L1582" s="5" t="s">
        <v>6943</v>
      </c>
    </row>
    <row r="1583" spans="1:12" s="4" customFormat="1" x14ac:dyDescent="0.25">
      <c r="A1583" s="3" t="s">
        <v>6946</v>
      </c>
      <c r="B1583" s="4" t="s">
        <v>146</v>
      </c>
      <c r="C1583" s="4" t="s">
        <v>123</v>
      </c>
      <c r="D1583" s="5" t="s">
        <v>230</v>
      </c>
      <c r="E1583" s="5" t="s">
        <v>231</v>
      </c>
      <c r="F1583" s="4" t="s">
        <v>6944</v>
      </c>
      <c r="G1583" s="5" t="s">
        <v>6947</v>
      </c>
      <c r="H1583" s="5" t="s">
        <v>6948</v>
      </c>
      <c r="I1583" s="5" t="s">
        <v>6949</v>
      </c>
      <c r="J1583" s="5" t="s">
        <v>5</v>
      </c>
      <c r="K1583" s="5" t="s">
        <v>279</v>
      </c>
      <c r="L1583" s="5"/>
    </row>
    <row r="1584" spans="1:12" s="4" customFormat="1" x14ac:dyDescent="0.25">
      <c r="A1584" s="3" t="s">
        <v>6950</v>
      </c>
      <c r="B1584" s="4" t="s">
        <v>146</v>
      </c>
      <c r="C1584" s="4" t="s">
        <v>123</v>
      </c>
      <c r="D1584" s="5" t="s">
        <v>230</v>
      </c>
      <c r="E1584" s="5" t="s">
        <v>231</v>
      </c>
      <c r="F1584" s="4" t="s">
        <v>6944</v>
      </c>
      <c r="G1584" s="5" t="s">
        <v>6947</v>
      </c>
      <c r="H1584" s="5" t="s">
        <v>6951</v>
      </c>
      <c r="I1584" s="5" t="s">
        <v>6952</v>
      </c>
      <c r="J1584" s="5" t="s">
        <v>5</v>
      </c>
      <c r="K1584" s="5" t="s">
        <v>279</v>
      </c>
      <c r="L1584" s="5"/>
    </row>
    <row r="1585" spans="1:12" s="4" customFormat="1" x14ac:dyDescent="0.25">
      <c r="A1585" s="3" t="s">
        <v>6953</v>
      </c>
      <c r="B1585" s="4" t="s">
        <v>146</v>
      </c>
      <c r="C1585" s="4" t="s">
        <v>123</v>
      </c>
      <c r="D1585" s="5" t="s">
        <v>230</v>
      </c>
      <c r="E1585" s="5" t="s">
        <v>231</v>
      </c>
      <c r="F1585" s="4" t="s">
        <v>6944</v>
      </c>
      <c r="G1585" s="5" t="s">
        <v>6947</v>
      </c>
      <c r="H1585" s="5" t="s">
        <v>6940</v>
      </c>
      <c r="I1585" s="5" t="s">
        <v>6941</v>
      </c>
      <c r="J1585" s="5" t="s">
        <v>319</v>
      </c>
      <c r="K1585" s="5" t="s">
        <v>6942</v>
      </c>
      <c r="L1585" s="5" t="s">
        <v>6943</v>
      </c>
    </row>
    <row r="1586" spans="1:12" s="4" customFormat="1" x14ac:dyDescent="0.25">
      <c r="A1586" s="3" t="s">
        <v>6954</v>
      </c>
      <c r="B1586" s="4" t="s">
        <v>146</v>
      </c>
      <c r="C1586" s="4" t="s">
        <v>123</v>
      </c>
      <c r="D1586" s="5" t="s">
        <v>230</v>
      </c>
      <c r="E1586" s="5" t="s">
        <v>231</v>
      </c>
      <c r="F1586" s="4" t="s">
        <v>6944</v>
      </c>
      <c r="G1586" s="5" t="s">
        <v>6955</v>
      </c>
      <c r="H1586" s="5" t="s">
        <v>6956</v>
      </c>
      <c r="I1586" s="5" t="s">
        <v>6957</v>
      </c>
      <c r="J1586" s="5" t="s">
        <v>5</v>
      </c>
      <c r="K1586" s="5" t="s">
        <v>221</v>
      </c>
      <c r="L1586" s="5"/>
    </row>
    <row r="1587" spans="1:12" s="4" customFormat="1" x14ac:dyDescent="0.25">
      <c r="A1587" s="3" t="s">
        <v>6958</v>
      </c>
      <c r="B1587" s="4" t="s">
        <v>146</v>
      </c>
      <c r="C1587" s="4" t="s">
        <v>123</v>
      </c>
      <c r="D1587" s="5" t="s">
        <v>230</v>
      </c>
      <c r="E1587" s="5" t="s">
        <v>231</v>
      </c>
      <c r="F1587" s="4" t="s">
        <v>6944</v>
      </c>
      <c r="G1587" s="5" t="s">
        <v>6955</v>
      </c>
      <c r="H1587" s="5" t="s">
        <v>6956</v>
      </c>
      <c r="I1587" s="5" t="s">
        <v>6957</v>
      </c>
      <c r="J1587" s="5" t="s">
        <v>5</v>
      </c>
      <c r="K1587" s="5" t="s">
        <v>221</v>
      </c>
      <c r="L1587" s="5"/>
    </row>
    <row r="1588" spans="1:12" s="4" customFormat="1" x14ac:dyDescent="0.25">
      <c r="A1588" s="3" t="s">
        <v>6959</v>
      </c>
      <c r="B1588" s="4" t="s">
        <v>146</v>
      </c>
      <c r="C1588" s="4" t="s">
        <v>123</v>
      </c>
      <c r="D1588" s="5" t="s">
        <v>230</v>
      </c>
      <c r="E1588" s="5" t="s">
        <v>231</v>
      </c>
      <c r="F1588" s="4" t="s">
        <v>6944</v>
      </c>
      <c r="G1588" s="5" t="s">
        <v>6960</v>
      </c>
      <c r="H1588" s="5" t="s">
        <v>6961</v>
      </c>
      <c r="I1588" s="5" t="s">
        <v>6962</v>
      </c>
      <c r="J1588" s="5" t="s">
        <v>5</v>
      </c>
      <c r="K1588" s="5" t="s">
        <v>2066</v>
      </c>
      <c r="L1588" s="5" t="s">
        <v>6943</v>
      </c>
    </row>
    <row r="1589" spans="1:12" s="4" customFormat="1" x14ac:dyDescent="0.25">
      <c r="A1589" s="3" t="s">
        <v>6963</v>
      </c>
      <c r="B1589" s="4" t="s">
        <v>146</v>
      </c>
      <c r="C1589" s="4" t="s">
        <v>123</v>
      </c>
      <c r="D1589" s="5" t="s">
        <v>230</v>
      </c>
      <c r="E1589" s="5" t="s">
        <v>231</v>
      </c>
      <c r="F1589" s="4" t="s">
        <v>6944</v>
      </c>
      <c r="G1589" s="5" t="s">
        <v>6960</v>
      </c>
      <c r="H1589" s="5" t="s">
        <v>6961</v>
      </c>
      <c r="I1589" s="5" t="s">
        <v>6962</v>
      </c>
      <c r="J1589" s="5" t="s">
        <v>5</v>
      </c>
      <c r="K1589" s="5" t="s">
        <v>2066</v>
      </c>
      <c r="L1589" s="5" t="s">
        <v>6943</v>
      </c>
    </row>
    <row r="1590" spans="1:12" s="4" customFormat="1" x14ac:dyDescent="0.25">
      <c r="A1590" s="3" t="s">
        <v>6964</v>
      </c>
      <c r="B1590" s="4" t="s">
        <v>146</v>
      </c>
      <c r="C1590" s="4" t="s">
        <v>123</v>
      </c>
      <c r="D1590" s="5" t="s">
        <v>230</v>
      </c>
      <c r="E1590" s="5" t="s">
        <v>231</v>
      </c>
      <c r="F1590" s="4" t="s">
        <v>6944</v>
      </c>
      <c r="G1590" s="5" t="s">
        <v>6960</v>
      </c>
      <c r="H1590" s="5" t="s">
        <v>6961</v>
      </c>
      <c r="I1590" s="5" t="s">
        <v>6962</v>
      </c>
      <c r="J1590" s="5" t="s">
        <v>5</v>
      </c>
      <c r="K1590" s="5" t="s">
        <v>2066</v>
      </c>
      <c r="L1590" s="5" t="s">
        <v>6943</v>
      </c>
    </row>
    <row r="1591" spans="1:12" s="4" customFormat="1" x14ac:dyDescent="0.25">
      <c r="A1591" s="3" t="s">
        <v>6965</v>
      </c>
      <c r="B1591" s="4" t="s">
        <v>146</v>
      </c>
      <c r="C1591" s="4" t="s">
        <v>123</v>
      </c>
      <c r="D1591" s="5" t="s">
        <v>2006</v>
      </c>
      <c r="E1591" s="5" t="s">
        <v>5107</v>
      </c>
      <c r="F1591" s="4" t="s">
        <v>6970</v>
      </c>
      <c r="G1591" s="5" t="s">
        <v>6966</v>
      </c>
      <c r="H1591" s="5" t="s">
        <v>6967</v>
      </c>
      <c r="I1591" s="5" t="s">
        <v>6968</v>
      </c>
      <c r="J1591" s="5" t="s">
        <v>5</v>
      </c>
      <c r="K1591" s="5" t="s">
        <v>221</v>
      </c>
      <c r="L1591" s="5" t="s">
        <v>6969</v>
      </c>
    </row>
    <row r="1592" spans="1:12" s="4" customFormat="1" x14ac:dyDescent="0.25">
      <c r="A1592" s="3" t="s">
        <v>6971</v>
      </c>
      <c r="B1592" s="4" t="s">
        <v>146</v>
      </c>
      <c r="C1592" s="4" t="s">
        <v>123</v>
      </c>
      <c r="D1592" s="5" t="s">
        <v>2006</v>
      </c>
      <c r="E1592" s="5" t="s">
        <v>5107</v>
      </c>
      <c r="F1592" s="4" t="s">
        <v>6970</v>
      </c>
      <c r="G1592" s="5" t="s">
        <v>3824</v>
      </c>
      <c r="H1592" s="5" t="s">
        <v>6972</v>
      </c>
      <c r="I1592" s="5" t="s">
        <v>6973</v>
      </c>
      <c r="J1592" s="5" t="s">
        <v>302</v>
      </c>
      <c r="K1592" s="5" t="s">
        <v>5168</v>
      </c>
      <c r="L1592" s="5" t="s">
        <v>6969</v>
      </c>
    </row>
    <row r="1593" spans="1:12" s="4" customFormat="1" x14ac:dyDescent="0.25">
      <c r="A1593" s="3" t="s">
        <v>6974</v>
      </c>
      <c r="B1593" s="4" t="s">
        <v>146</v>
      </c>
      <c r="C1593" s="4" t="s">
        <v>123</v>
      </c>
      <c r="D1593" s="5" t="s">
        <v>2006</v>
      </c>
      <c r="E1593" s="5" t="s">
        <v>5107</v>
      </c>
      <c r="F1593" s="4" t="s">
        <v>6970</v>
      </c>
      <c r="G1593" s="5" t="s">
        <v>6975</v>
      </c>
      <c r="H1593" s="5" t="s">
        <v>6976</v>
      </c>
      <c r="I1593" s="5" t="s">
        <v>6977</v>
      </c>
      <c r="J1593" s="5" t="s">
        <v>5</v>
      </c>
      <c r="K1593" s="5" t="s">
        <v>2050</v>
      </c>
      <c r="L1593" s="5" t="s">
        <v>6978</v>
      </c>
    </row>
    <row r="1594" spans="1:12" s="4" customFormat="1" x14ac:dyDescent="0.25">
      <c r="A1594" s="3" t="s">
        <v>6979</v>
      </c>
      <c r="B1594" s="4" t="s">
        <v>146</v>
      </c>
      <c r="C1594" s="4" t="s">
        <v>123</v>
      </c>
      <c r="D1594" s="5" t="s">
        <v>2006</v>
      </c>
      <c r="E1594" s="5" t="s">
        <v>5107</v>
      </c>
      <c r="F1594" s="4" t="s">
        <v>6970</v>
      </c>
      <c r="G1594" s="5" t="s">
        <v>3824</v>
      </c>
      <c r="H1594" s="5" t="s">
        <v>6980</v>
      </c>
      <c r="I1594" s="5" t="s">
        <v>6981</v>
      </c>
      <c r="J1594" s="5" t="s">
        <v>5</v>
      </c>
      <c r="K1594" s="5" t="s">
        <v>221</v>
      </c>
      <c r="L1594" s="5" t="s">
        <v>6969</v>
      </c>
    </row>
    <row r="1595" spans="1:12" s="4" customFormat="1" x14ac:dyDescent="0.25">
      <c r="A1595" s="3" t="s">
        <v>6982</v>
      </c>
      <c r="B1595" s="4" t="s">
        <v>146</v>
      </c>
      <c r="C1595" s="4" t="s">
        <v>123</v>
      </c>
      <c r="D1595" s="5" t="s">
        <v>2006</v>
      </c>
      <c r="E1595" s="5" t="s">
        <v>5107</v>
      </c>
      <c r="F1595" s="4" t="s">
        <v>6970</v>
      </c>
      <c r="G1595" s="5" t="s">
        <v>6983</v>
      </c>
      <c r="H1595" s="5" t="s">
        <v>6984</v>
      </c>
      <c r="I1595" s="5" t="s">
        <v>6985</v>
      </c>
      <c r="J1595" s="5" t="s">
        <v>5</v>
      </c>
      <c r="K1595" s="5" t="s">
        <v>233</v>
      </c>
      <c r="L1595" s="5" t="s">
        <v>6969</v>
      </c>
    </row>
    <row r="1596" spans="1:12" s="4" customFormat="1" x14ac:dyDescent="0.25">
      <c r="A1596" s="3" t="s">
        <v>6986</v>
      </c>
      <c r="B1596" s="4" t="s">
        <v>146</v>
      </c>
      <c r="C1596" s="4" t="s">
        <v>123</v>
      </c>
      <c r="D1596" s="5" t="s">
        <v>2006</v>
      </c>
      <c r="E1596" s="5" t="s">
        <v>5107</v>
      </c>
      <c r="F1596" s="4" t="s">
        <v>6970</v>
      </c>
      <c r="G1596" s="5" t="s">
        <v>6987</v>
      </c>
      <c r="H1596" s="5" t="s">
        <v>6988</v>
      </c>
      <c r="I1596" s="5" t="s">
        <v>6989</v>
      </c>
      <c r="J1596" s="5" t="s">
        <v>5</v>
      </c>
      <c r="K1596" s="5" t="s">
        <v>167</v>
      </c>
      <c r="L1596" s="5" t="s">
        <v>6969</v>
      </c>
    </row>
    <row r="1597" spans="1:12" s="4" customFormat="1" x14ac:dyDescent="0.25">
      <c r="A1597" s="3" t="s">
        <v>6990</v>
      </c>
      <c r="B1597" s="4" t="s">
        <v>146</v>
      </c>
      <c r="C1597" s="4" t="s">
        <v>123</v>
      </c>
      <c r="D1597" s="5" t="s">
        <v>2006</v>
      </c>
      <c r="E1597" s="5" t="s">
        <v>5107</v>
      </c>
      <c r="F1597" s="4" t="s">
        <v>6970</v>
      </c>
      <c r="G1597" s="5" t="s">
        <v>6991</v>
      </c>
      <c r="H1597" s="5" t="s">
        <v>6992</v>
      </c>
      <c r="I1597" s="5" t="s">
        <v>6993</v>
      </c>
      <c r="J1597" s="5" t="s">
        <v>5</v>
      </c>
      <c r="K1597" s="5" t="s">
        <v>1872</v>
      </c>
      <c r="L1597" s="5" t="s">
        <v>6969</v>
      </c>
    </row>
    <row r="1598" spans="1:12" s="4" customFormat="1" x14ac:dyDescent="0.25">
      <c r="A1598" s="3" t="s">
        <v>6994</v>
      </c>
      <c r="B1598" s="4" t="s">
        <v>146</v>
      </c>
      <c r="C1598" s="4" t="s">
        <v>123</v>
      </c>
      <c r="D1598" s="5" t="s">
        <v>2006</v>
      </c>
      <c r="E1598" s="5" t="s">
        <v>5107</v>
      </c>
      <c r="F1598" s="4" t="s">
        <v>6970</v>
      </c>
      <c r="G1598" s="5" t="s">
        <v>6995</v>
      </c>
      <c r="H1598" s="5" t="s">
        <v>6996</v>
      </c>
      <c r="I1598" s="5" t="s">
        <v>6997</v>
      </c>
      <c r="J1598" s="5" t="s">
        <v>5</v>
      </c>
      <c r="K1598" s="5" t="s">
        <v>488</v>
      </c>
      <c r="L1598" s="5" t="s">
        <v>6969</v>
      </c>
    </row>
    <row r="1599" spans="1:12" s="4" customFormat="1" x14ac:dyDescent="0.25">
      <c r="A1599" s="3" t="s">
        <v>6998</v>
      </c>
      <c r="B1599" s="4" t="s">
        <v>322</v>
      </c>
      <c r="C1599" s="4" t="s">
        <v>123</v>
      </c>
      <c r="D1599" s="5" t="s">
        <v>63</v>
      </c>
      <c r="E1599" s="5" t="s">
        <v>64</v>
      </c>
      <c r="F1599" s="4" t="s">
        <v>7004</v>
      </c>
      <c r="G1599" s="5" t="s">
        <v>6999</v>
      </c>
      <c r="H1599" s="5" t="s">
        <v>7000</v>
      </c>
      <c r="I1599" s="5" t="s">
        <v>7001</v>
      </c>
      <c r="J1599" s="5" t="s">
        <v>5</v>
      </c>
      <c r="K1599" s="5" t="s">
        <v>7002</v>
      </c>
      <c r="L1599" s="5" t="s">
        <v>7003</v>
      </c>
    </row>
    <row r="1600" spans="1:12" s="4" customFormat="1" x14ac:dyDescent="0.25">
      <c r="A1600" s="3" t="s">
        <v>7005</v>
      </c>
      <c r="B1600" s="4" t="s">
        <v>322</v>
      </c>
      <c r="C1600" s="4" t="s">
        <v>123</v>
      </c>
      <c r="D1600" s="5" t="s">
        <v>63</v>
      </c>
      <c r="E1600" s="5" t="s">
        <v>64</v>
      </c>
      <c r="F1600" s="4" t="s">
        <v>7004</v>
      </c>
      <c r="G1600" s="5" t="s">
        <v>6999</v>
      </c>
      <c r="H1600" s="5" t="s">
        <v>7006</v>
      </c>
      <c r="I1600" s="5" t="s">
        <v>7007</v>
      </c>
      <c r="J1600" s="5" t="s">
        <v>5</v>
      </c>
      <c r="K1600" s="5" t="s">
        <v>337</v>
      </c>
      <c r="L1600" s="5" t="s">
        <v>7008</v>
      </c>
    </row>
    <row r="1601" spans="1:12" s="4" customFormat="1" x14ac:dyDescent="0.25">
      <c r="A1601" s="3" t="s">
        <v>7009</v>
      </c>
      <c r="B1601" s="4" t="s">
        <v>322</v>
      </c>
      <c r="C1601" s="4" t="s">
        <v>123</v>
      </c>
      <c r="D1601" s="5" t="s">
        <v>63</v>
      </c>
      <c r="E1601" s="5" t="s">
        <v>64</v>
      </c>
      <c r="F1601" s="4" t="s">
        <v>7004</v>
      </c>
      <c r="G1601" s="5" t="s">
        <v>4517</v>
      </c>
      <c r="H1601" s="5" t="s">
        <v>7010</v>
      </c>
      <c r="I1601" s="5" t="s">
        <v>7011</v>
      </c>
      <c r="J1601" s="5" t="s">
        <v>5</v>
      </c>
      <c r="K1601" s="5" t="s">
        <v>233</v>
      </c>
      <c r="L1601" s="5" t="s">
        <v>7012</v>
      </c>
    </row>
    <row r="1602" spans="1:12" s="4" customFormat="1" x14ac:dyDescent="0.25">
      <c r="A1602" s="3" t="s">
        <v>7013</v>
      </c>
      <c r="B1602" s="4" t="s">
        <v>322</v>
      </c>
      <c r="C1602" s="4" t="s">
        <v>123</v>
      </c>
      <c r="D1602" s="5" t="s">
        <v>63</v>
      </c>
      <c r="E1602" s="5" t="s">
        <v>64</v>
      </c>
      <c r="F1602" s="4" t="s">
        <v>7004</v>
      </c>
      <c r="G1602" s="5" t="s">
        <v>4517</v>
      </c>
      <c r="H1602" s="5" t="s">
        <v>7014</v>
      </c>
      <c r="I1602" s="5" t="s">
        <v>7015</v>
      </c>
      <c r="J1602" s="5" t="s">
        <v>5</v>
      </c>
      <c r="K1602" s="5" t="s">
        <v>337</v>
      </c>
      <c r="L1602" s="5" t="s">
        <v>7016</v>
      </c>
    </row>
    <row r="1603" spans="1:12" s="4" customFormat="1" x14ac:dyDescent="0.25">
      <c r="A1603" s="3" t="s">
        <v>7017</v>
      </c>
      <c r="B1603" s="4" t="s">
        <v>322</v>
      </c>
      <c r="C1603" s="4" t="s">
        <v>123</v>
      </c>
      <c r="D1603" s="5" t="s">
        <v>63</v>
      </c>
      <c r="E1603" s="5" t="s">
        <v>64</v>
      </c>
      <c r="F1603" s="4" t="s">
        <v>7004</v>
      </c>
      <c r="G1603" s="5" t="s">
        <v>7018</v>
      </c>
      <c r="H1603" s="5" t="s">
        <v>7019</v>
      </c>
      <c r="I1603" s="5" t="s">
        <v>7020</v>
      </c>
      <c r="J1603" s="5" t="s">
        <v>5</v>
      </c>
      <c r="K1603" s="5" t="s">
        <v>15</v>
      </c>
      <c r="L1603" s="5" t="s">
        <v>7021</v>
      </c>
    </row>
    <row r="1604" spans="1:12" s="4" customFormat="1" x14ac:dyDescent="0.25">
      <c r="A1604" s="3" t="s">
        <v>7022</v>
      </c>
      <c r="B1604" s="4" t="s">
        <v>322</v>
      </c>
      <c r="C1604" s="4" t="s">
        <v>123</v>
      </c>
      <c r="D1604" s="5" t="s">
        <v>63</v>
      </c>
      <c r="E1604" s="5" t="s">
        <v>64</v>
      </c>
      <c r="F1604" s="4" t="s">
        <v>7004</v>
      </c>
      <c r="G1604" s="5" t="s">
        <v>7018</v>
      </c>
      <c r="H1604" s="5" t="s">
        <v>7023</v>
      </c>
      <c r="I1604" s="5" t="s">
        <v>7024</v>
      </c>
      <c r="J1604" s="5" t="s">
        <v>5</v>
      </c>
      <c r="K1604" s="5" t="s">
        <v>4881</v>
      </c>
      <c r="L1604" s="5" t="s">
        <v>7025</v>
      </c>
    </row>
    <row r="1605" spans="1:12" s="4" customFormat="1" x14ac:dyDescent="0.25">
      <c r="A1605" s="3" t="s">
        <v>7026</v>
      </c>
      <c r="B1605" s="4" t="s">
        <v>322</v>
      </c>
      <c r="C1605" s="4" t="s">
        <v>123</v>
      </c>
      <c r="D1605" s="5" t="s">
        <v>63</v>
      </c>
      <c r="E1605" s="5" t="s">
        <v>64</v>
      </c>
      <c r="F1605" s="4" t="s">
        <v>7004</v>
      </c>
      <c r="G1605" s="5" t="s">
        <v>7027</v>
      </c>
      <c r="H1605" s="5" t="s">
        <v>7028</v>
      </c>
      <c r="I1605" s="5" t="s">
        <v>7029</v>
      </c>
      <c r="J1605" s="5" t="s">
        <v>5</v>
      </c>
      <c r="K1605" s="5" t="s">
        <v>758</v>
      </c>
      <c r="L1605" s="5" t="s">
        <v>7030</v>
      </c>
    </row>
    <row r="1606" spans="1:12" s="4" customFormat="1" x14ac:dyDescent="0.25">
      <c r="A1606" s="3" t="s">
        <v>7031</v>
      </c>
      <c r="B1606" s="4" t="s">
        <v>322</v>
      </c>
      <c r="C1606" s="4" t="s">
        <v>123</v>
      </c>
      <c r="D1606" s="5" t="s">
        <v>63</v>
      </c>
      <c r="E1606" s="5" t="s">
        <v>105</v>
      </c>
      <c r="F1606" s="4" t="s">
        <v>7004</v>
      </c>
      <c r="G1606" s="5" t="s">
        <v>7032</v>
      </c>
      <c r="H1606" s="5" t="s">
        <v>7033</v>
      </c>
      <c r="I1606" s="5" t="s">
        <v>7034</v>
      </c>
      <c r="J1606" s="5" t="s">
        <v>5</v>
      </c>
      <c r="K1606" s="5" t="s">
        <v>7035</v>
      </c>
      <c r="L1606" s="5" t="s">
        <v>7036</v>
      </c>
    </row>
    <row r="1607" spans="1:12" s="4" customFormat="1" x14ac:dyDescent="0.25">
      <c r="A1607" s="3" t="s">
        <v>7037</v>
      </c>
      <c r="B1607" s="4" t="s">
        <v>322</v>
      </c>
      <c r="C1607" s="4" t="s">
        <v>123</v>
      </c>
      <c r="D1607" s="5" t="s">
        <v>63</v>
      </c>
      <c r="E1607" s="5" t="s">
        <v>105</v>
      </c>
      <c r="F1607" s="4" t="s">
        <v>7004</v>
      </c>
      <c r="G1607" s="5" t="s">
        <v>7032</v>
      </c>
      <c r="H1607" s="5" t="s">
        <v>7038</v>
      </c>
      <c r="I1607" s="5" t="s">
        <v>7039</v>
      </c>
      <c r="J1607" s="5" t="s">
        <v>5</v>
      </c>
      <c r="K1607" s="5" t="s">
        <v>7040</v>
      </c>
      <c r="L1607" s="5" t="s">
        <v>7036</v>
      </c>
    </row>
    <row r="1608" spans="1:12" s="4" customFormat="1" x14ac:dyDescent="0.25">
      <c r="A1608" s="3" t="s">
        <v>7041</v>
      </c>
      <c r="B1608" s="4" t="s">
        <v>322</v>
      </c>
      <c r="C1608" s="4" t="s">
        <v>123</v>
      </c>
      <c r="D1608" s="5" t="s">
        <v>63</v>
      </c>
      <c r="E1608" s="5" t="s">
        <v>64</v>
      </c>
      <c r="F1608" s="4" t="s">
        <v>7004</v>
      </c>
      <c r="G1608" s="5" t="s">
        <v>7018</v>
      </c>
      <c r="H1608" s="5" t="s">
        <v>7042</v>
      </c>
      <c r="I1608" s="5" t="s">
        <v>7043</v>
      </c>
      <c r="J1608" s="5" t="s">
        <v>5</v>
      </c>
      <c r="K1608" s="5" t="s">
        <v>221</v>
      </c>
      <c r="L1608" s="5" t="s">
        <v>7044</v>
      </c>
    </row>
    <row r="1609" spans="1:12" s="4" customFormat="1" x14ac:dyDescent="0.25">
      <c r="A1609" s="3" t="s">
        <v>7045</v>
      </c>
      <c r="B1609" s="4" t="s">
        <v>322</v>
      </c>
      <c r="C1609" s="4" t="s">
        <v>123</v>
      </c>
      <c r="D1609" s="5" t="s">
        <v>712</v>
      </c>
      <c r="E1609" s="6" t="s">
        <v>2652</v>
      </c>
      <c r="F1609" s="4" t="s">
        <v>7051</v>
      </c>
      <c r="G1609" s="5" t="s">
        <v>7046</v>
      </c>
      <c r="H1609" s="5" t="s">
        <v>7047</v>
      </c>
      <c r="I1609" s="5" t="s">
        <v>7048</v>
      </c>
      <c r="J1609" s="5" t="s">
        <v>5</v>
      </c>
      <c r="K1609" s="5" t="s">
        <v>7049</v>
      </c>
      <c r="L1609" s="5" t="s">
        <v>7050</v>
      </c>
    </row>
    <row r="1610" spans="1:12" s="4" customFormat="1" x14ac:dyDescent="0.25">
      <c r="A1610" s="3" t="s">
        <v>7052</v>
      </c>
      <c r="B1610" s="4" t="s">
        <v>322</v>
      </c>
      <c r="C1610" s="4" t="s">
        <v>123</v>
      </c>
      <c r="D1610" s="5" t="s">
        <v>712</v>
      </c>
      <c r="E1610" s="6" t="s">
        <v>2652</v>
      </c>
      <c r="F1610" s="4" t="s">
        <v>7051</v>
      </c>
      <c r="G1610" s="5" t="s">
        <v>7053</v>
      </c>
      <c r="H1610" s="5" t="s">
        <v>7054</v>
      </c>
      <c r="I1610" s="5" t="s">
        <v>7055</v>
      </c>
      <c r="J1610" s="5" t="s">
        <v>5</v>
      </c>
      <c r="K1610" s="5" t="s">
        <v>7056</v>
      </c>
      <c r="L1610" s="5" t="s">
        <v>7050</v>
      </c>
    </row>
    <row r="1611" spans="1:12" s="4" customFormat="1" x14ac:dyDescent="0.25">
      <c r="A1611" s="3" t="s">
        <v>7057</v>
      </c>
      <c r="B1611" s="4" t="s">
        <v>322</v>
      </c>
      <c r="C1611" s="4" t="s">
        <v>123</v>
      </c>
      <c r="D1611" s="5" t="s">
        <v>712</v>
      </c>
      <c r="E1611" s="6" t="s">
        <v>2652</v>
      </c>
      <c r="F1611" s="4" t="s">
        <v>7051</v>
      </c>
      <c r="G1611" s="5" t="s">
        <v>7058</v>
      </c>
      <c r="H1611" s="5" t="s">
        <v>7059</v>
      </c>
      <c r="I1611" s="5" t="s">
        <v>7060</v>
      </c>
      <c r="J1611" s="5" t="s">
        <v>5</v>
      </c>
      <c r="K1611" s="5" t="s">
        <v>7061</v>
      </c>
      <c r="L1611" s="5" t="s">
        <v>7050</v>
      </c>
    </row>
    <row r="1612" spans="1:12" s="4" customFormat="1" x14ac:dyDescent="0.25">
      <c r="A1612" s="3" t="s">
        <v>7062</v>
      </c>
      <c r="B1612" s="4" t="s">
        <v>322</v>
      </c>
      <c r="C1612" s="4" t="s">
        <v>123</v>
      </c>
      <c r="D1612" s="5" t="s">
        <v>712</v>
      </c>
      <c r="E1612" s="6" t="s">
        <v>2652</v>
      </c>
      <c r="F1612" s="4" t="s">
        <v>7051</v>
      </c>
      <c r="G1612" s="5" t="s">
        <v>7063</v>
      </c>
      <c r="H1612" s="5" t="s">
        <v>7064</v>
      </c>
      <c r="I1612" s="5" t="s">
        <v>7065</v>
      </c>
      <c r="J1612" s="5" t="s">
        <v>5</v>
      </c>
      <c r="K1612" s="5" t="s">
        <v>7066</v>
      </c>
      <c r="L1612" s="5" t="s">
        <v>7050</v>
      </c>
    </row>
    <row r="1613" spans="1:12" s="4" customFormat="1" x14ac:dyDescent="0.25">
      <c r="A1613" s="3" t="s">
        <v>7067</v>
      </c>
      <c r="B1613" s="4" t="s">
        <v>322</v>
      </c>
      <c r="C1613" s="4" t="s">
        <v>123</v>
      </c>
      <c r="D1613" s="5" t="s">
        <v>712</v>
      </c>
      <c r="E1613" s="6" t="s">
        <v>2652</v>
      </c>
      <c r="F1613" s="4" t="s">
        <v>7051</v>
      </c>
      <c r="G1613" s="5" t="s">
        <v>7068</v>
      </c>
      <c r="H1613" s="5" t="s">
        <v>7069</v>
      </c>
      <c r="I1613" s="5" t="s">
        <v>7070</v>
      </c>
      <c r="J1613" s="5" t="s">
        <v>5</v>
      </c>
      <c r="K1613" s="5" t="s">
        <v>7071</v>
      </c>
      <c r="L1613" s="5" t="s">
        <v>7050</v>
      </c>
    </row>
    <row r="1614" spans="1:12" s="4" customFormat="1" x14ac:dyDescent="0.25">
      <c r="A1614" s="3" t="s">
        <v>7072</v>
      </c>
      <c r="B1614" s="4" t="s">
        <v>322</v>
      </c>
      <c r="C1614" s="4" t="s">
        <v>123</v>
      </c>
      <c r="D1614" s="5" t="s">
        <v>712</v>
      </c>
      <c r="E1614" s="6" t="s">
        <v>2652</v>
      </c>
      <c r="F1614" s="4" t="s">
        <v>7051</v>
      </c>
      <c r="G1614" s="5" t="s">
        <v>4842</v>
      </c>
      <c r="H1614" s="5" t="s">
        <v>7073</v>
      </c>
      <c r="I1614" s="5" t="s">
        <v>7074</v>
      </c>
      <c r="J1614" s="5" t="s">
        <v>5</v>
      </c>
      <c r="K1614" s="5" t="s">
        <v>7075</v>
      </c>
      <c r="L1614" s="5" t="s">
        <v>7050</v>
      </c>
    </row>
    <row r="1615" spans="1:12" s="4" customFormat="1" x14ac:dyDescent="0.25">
      <c r="A1615" s="3" t="s">
        <v>7076</v>
      </c>
      <c r="B1615" s="4" t="s">
        <v>322</v>
      </c>
      <c r="C1615" s="4" t="s">
        <v>123</v>
      </c>
      <c r="D1615" s="5" t="s">
        <v>712</v>
      </c>
      <c r="E1615" s="6" t="s">
        <v>2652</v>
      </c>
      <c r="F1615" s="4" t="s">
        <v>7051</v>
      </c>
      <c r="G1615" s="5" t="s">
        <v>7077</v>
      </c>
      <c r="H1615" s="5" t="s">
        <v>7078</v>
      </c>
      <c r="I1615" s="5" t="s">
        <v>7079</v>
      </c>
      <c r="J1615" s="5" t="s">
        <v>5</v>
      </c>
      <c r="K1615" s="5" t="s">
        <v>1428</v>
      </c>
      <c r="L1615" s="5" t="s">
        <v>7050</v>
      </c>
    </row>
    <row r="1616" spans="1:12" s="4" customFormat="1" x14ac:dyDescent="0.25">
      <c r="A1616" s="3" t="s">
        <v>7080</v>
      </c>
      <c r="B1616" s="4" t="s">
        <v>322</v>
      </c>
      <c r="C1616" s="4" t="s">
        <v>123</v>
      </c>
      <c r="D1616" s="5" t="s">
        <v>712</v>
      </c>
      <c r="E1616" s="6" t="s">
        <v>2652</v>
      </c>
      <c r="F1616" s="4" t="s">
        <v>7051</v>
      </c>
      <c r="G1616" s="5" t="s">
        <v>7077</v>
      </c>
      <c r="H1616" s="5" t="s">
        <v>7078</v>
      </c>
      <c r="I1616" s="5" t="s">
        <v>7081</v>
      </c>
      <c r="J1616" s="5" t="s">
        <v>5</v>
      </c>
      <c r="K1616" s="5" t="s">
        <v>1428</v>
      </c>
      <c r="L1616" s="5" t="s">
        <v>7050</v>
      </c>
    </row>
    <row r="1617" spans="1:12" s="4" customFormat="1" x14ac:dyDescent="0.25">
      <c r="A1617" s="3" t="s">
        <v>7082</v>
      </c>
      <c r="B1617" s="4" t="s">
        <v>322</v>
      </c>
      <c r="C1617" s="4" t="s">
        <v>123</v>
      </c>
      <c r="D1617" s="5" t="s">
        <v>712</v>
      </c>
      <c r="E1617" s="6" t="s">
        <v>2652</v>
      </c>
      <c r="F1617" s="4" t="s">
        <v>7051</v>
      </c>
      <c r="G1617" s="5" t="s">
        <v>2303</v>
      </c>
      <c r="H1617" s="5" t="s">
        <v>7083</v>
      </c>
      <c r="I1617" s="5" t="s">
        <v>7084</v>
      </c>
      <c r="J1617" s="5" t="s">
        <v>5</v>
      </c>
      <c r="K1617" s="5" t="s">
        <v>7085</v>
      </c>
      <c r="L1617" s="5" t="s">
        <v>7050</v>
      </c>
    </row>
    <row r="1618" spans="1:12" s="4" customFormat="1" x14ac:dyDescent="0.25">
      <c r="A1618" s="3" t="s">
        <v>7086</v>
      </c>
      <c r="B1618" s="4" t="s">
        <v>322</v>
      </c>
      <c r="C1618" s="4" t="s">
        <v>123</v>
      </c>
      <c r="D1618" s="5" t="s">
        <v>712</v>
      </c>
      <c r="E1618" s="6" t="s">
        <v>2652</v>
      </c>
      <c r="F1618" s="4" t="s">
        <v>7051</v>
      </c>
      <c r="G1618" s="5" t="s">
        <v>4842</v>
      </c>
      <c r="H1618" s="5" t="s">
        <v>7087</v>
      </c>
      <c r="I1618" s="5" t="s">
        <v>7088</v>
      </c>
      <c r="J1618" s="5" t="s">
        <v>5</v>
      </c>
      <c r="K1618" s="5" t="s">
        <v>7089</v>
      </c>
      <c r="L1618" s="5" t="s">
        <v>7050</v>
      </c>
    </row>
    <row r="1619" spans="1:12" s="4" customFormat="1" x14ac:dyDescent="0.25">
      <c r="A1619" s="3" t="s">
        <v>7090</v>
      </c>
      <c r="B1619" s="4" t="s">
        <v>122</v>
      </c>
      <c r="C1619" s="4" t="s">
        <v>123</v>
      </c>
      <c r="D1619" s="5" t="s">
        <v>55</v>
      </c>
      <c r="E1619" s="5" t="s">
        <v>7092</v>
      </c>
      <c r="F1619" s="4" t="s">
        <v>7096</v>
      </c>
      <c r="G1619" s="5" t="s">
        <v>4208</v>
      </c>
      <c r="H1619" s="5" t="s">
        <v>7091</v>
      </c>
      <c r="I1619" s="5" t="s">
        <v>7093</v>
      </c>
      <c r="J1619" s="5" t="s">
        <v>319</v>
      </c>
      <c r="K1619" s="5" t="s">
        <v>7094</v>
      </c>
      <c r="L1619" s="5" t="s">
        <v>7095</v>
      </c>
    </row>
    <row r="1620" spans="1:12" s="4" customFormat="1" x14ac:dyDescent="0.25">
      <c r="A1620" s="3" t="s">
        <v>7097</v>
      </c>
      <c r="B1620" s="4" t="s">
        <v>122</v>
      </c>
      <c r="C1620" s="4" t="s">
        <v>123</v>
      </c>
      <c r="D1620" s="5" t="s">
        <v>55</v>
      </c>
      <c r="E1620" s="5" t="s">
        <v>7092</v>
      </c>
      <c r="F1620" s="4" t="s">
        <v>7096</v>
      </c>
      <c r="G1620" s="5" t="s">
        <v>4208</v>
      </c>
      <c r="H1620" s="5" t="s">
        <v>7098</v>
      </c>
      <c r="I1620" s="5" t="s">
        <v>7099</v>
      </c>
      <c r="J1620" s="5" t="s">
        <v>319</v>
      </c>
      <c r="K1620" s="5" t="s">
        <v>2021</v>
      </c>
      <c r="L1620" s="5" t="s">
        <v>7095</v>
      </c>
    </row>
    <row r="1621" spans="1:12" s="4" customFormat="1" x14ac:dyDescent="0.25">
      <c r="A1621" s="3" t="s">
        <v>7100</v>
      </c>
      <c r="B1621" s="4" t="s">
        <v>122</v>
      </c>
      <c r="C1621" s="4" t="s">
        <v>123</v>
      </c>
      <c r="D1621" s="5" t="s">
        <v>55</v>
      </c>
      <c r="E1621" s="5" t="s">
        <v>7092</v>
      </c>
      <c r="F1621" s="4" t="s">
        <v>7096</v>
      </c>
      <c r="G1621" s="5" t="s">
        <v>7101</v>
      </c>
      <c r="H1621" s="5" t="s">
        <v>7102</v>
      </c>
      <c r="I1621" s="5" t="s">
        <v>7103</v>
      </c>
      <c r="J1621" s="5" t="s">
        <v>5</v>
      </c>
      <c r="K1621" s="5" t="s">
        <v>7104</v>
      </c>
      <c r="L1621" s="5" t="s">
        <v>7105</v>
      </c>
    </row>
    <row r="1622" spans="1:12" s="4" customFormat="1" x14ac:dyDescent="0.25">
      <c r="A1622" s="3" t="s">
        <v>7106</v>
      </c>
      <c r="B1622" s="4" t="s">
        <v>122</v>
      </c>
      <c r="C1622" s="4" t="s">
        <v>123</v>
      </c>
      <c r="D1622" s="5" t="s">
        <v>55</v>
      </c>
      <c r="E1622" s="5" t="s">
        <v>7092</v>
      </c>
      <c r="F1622" s="4" t="s">
        <v>7096</v>
      </c>
      <c r="G1622" s="5" t="s">
        <v>4208</v>
      </c>
      <c r="H1622" s="5" t="s">
        <v>7107</v>
      </c>
      <c r="I1622" s="5" t="s">
        <v>7108</v>
      </c>
      <c r="J1622" s="5" t="s">
        <v>5</v>
      </c>
      <c r="K1622" s="5" t="s">
        <v>15</v>
      </c>
      <c r="L1622" s="5" t="s">
        <v>7095</v>
      </c>
    </row>
    <row r="1623" spans="1:12" s="4" customFormat="1" x14ac:dyDescent="0.25">
      <c r="A1623" s="3" t="s">
        <v>7109</v>
      </c>
      <c r="B1623" s="4" t="s">
        <v>122</v>
      </c>
      <c r="C1623" s="4" t="s">
        <v>123</v>
      </c>
      <c r="D1623" s="5" t="s">
        <v>55</v>
      </c>
      <c r="E1623" s="5" t="s">
        <v>7092</v>
      </c>
      <c r="F1623" s="4" t="s">
        <v>7096</v>
      </c>
      <c r="G1623" s="5" t="s">
        <v>4208</v>
      </c>
      <c r="H1623" s="5" t="s">
        <v>7110</v>
      </c>
      <c r="I1623" s="5" t="s">
        <v>7111</v>
      </c>
      <c r="J1623" s="5" t="s">
        <v>5</v>
      </c>
      <c r="K1623" s="5" t="s">
        <v>15</v>
      </c>
      <c r="L1623" s="5" t="s">
        <v>7095</v>
      </c>
    </row>
    <row r="1624" spans="1:12" s="4" customFormat="1" x14ac:dyDescent="0.25">
      <c r="A1624" s="3" t="s">
        <v>7112</v>
      </c>
      <c r="B1624" s="4" t="s">
        <v>122</v>
      </c>
      <c r="C1624" s="4" t="s">
        <v>123</v>
      </c>
      <c r="D1624" s="5" t="s">
        <v>55</v>
      </c>
      <c r="E1624" s="5" t="s">
        <v>7092</v>
      </c>
      <c r="F1624" s="4" t="s">
        <v>7096</v>
      </c>
      <c r="G1624" s="5" t="s">
        <v>4208</v>
      </c>
      <c r="H1624" s="5" t="s">
        <v>7110</v>
      </c>
      <c r="I1624" s="5" t="s">
        <v>7111</v>
      </c>
      <c r="J1624" s="5" t="s">
        <v>319</v>
      </c>
      <c r="K1624" s="5" t="s">
        <v>2021</v>
      </c>
      <c r="L1624" s="5" t="s">
        <v>7095</v>
      </c>
    </row>
    <row r="1625" spans="1:12" s="4" customFormat="1" x14ac:dyDescent="0.25">
      <c r="A1625" s="3" t="s">
        <v>7113</v>
      </c>
      <c r="B1625" s="4" t="s">
        <v>122</v>
      </c>
      <c r="C1625" s="4" t="s">
        <v>123</v>
      </c>
      <c r="D1625" s="5" t="s">
        <v>55</v>
      </c>
      <c r="E1625" s="5" t="s">
        <v>7092</v>
      </c>
      <c r="F1625" s="4" t="s">
        <v>7096</v>
      </c>
      <c r="G1625" s="5" t="s">
        <v>4208</v>
      </c>
      <c r="H1625" s="5" t="s">
        <v>7114</v>
      </c>
      <c r="I1625" s="5" t="s">
        <v>7115</v>
      </c>
      <c r="J1625" s="5" t="s">
        <v>319</v>
      </c>
      <c r="K1625" s="5" t="s">
        <v>7116</v>
      </c>
      <c r="L1625" s="5" t="s">
        <v>7117</v>
      </c>
    </row>
    <row r="1626" spans="1:12" s="4" customFormat="1" x14ac:dyDescent="0.25">
      <c r="A1626" s="3" t="s">
        <v>7118</v>
      </c>
      <c r="B1626" s="4" t="s">
        <v>122</v>
      </c>
      <c r="C1626" s="4" t="s">
        <v>123</v>
      </c>
      <c r="D1626" s="5" t="s">
        <v>55</v>
      </c>
      <c r="E1626" s="5" t="s">
        <v>7092</v>
      </c>
      <c r="F1626" s="4" t="s">
        <v>7096</v>
      </c>
      <c r="G1626" s="5" t="s">
        <v>7101</v>
      </c>
      <c r="H1626" s="5" t="s">
        <v>7119</v>
      </c>
      <c r="I1626" s="5" t="s">
        <v>7120</v>
      </c>
      <c r="J1626" s="5" t="s">
        <v>319</v>
      </c>
      <c r="K1626" s="5" t="s">
        <v>2021</v>
      </c>
      <c r="L1626" s="5" t="s">
        <v>7121</v>
      </c>
    </row>
    <row r="1627" spans="1:12" s="4" customFormat="1" x14ac:dyDescent="0.25">
      <c r="A1627" s="3" t="s">
        <v>7122</v>
      </c>
      <c r="B1627" s="4" t="s">
        <v>122</v>
      </c>
      <c r="C1627" s="4" t="s">
        <v>123</v>
      </c>
      <c r="D1627" s="5" t="s">
        <v>55</v>
      </c>
      <c r="E1627" s="5" t="s">
        <v>7092</v>
      </c>
      <c r="F1627" s="4" t="s">
        <v>7096</v>
      </c>
      <c r="G1627" s="5" t="s">
        <v>4208</v>
      </c>
      <c r="H1627" s="5" t="s">
        <v>7123</v>
      </c>
      <c r="I1627" s="5" t="s">
        <v>7124</v>
      </c>
      <c r="J1627" s="5" t="s">
        <v>5</v>
      </c>
      <c r="K1627" s="5" t="s">
        <v>221</v>
      </c>
      <c r="L1627" s="5" t="s">
        <v>7125</v>
      </c>
    </row>
    <row r="1628" spans="1:12" s="4" customFormat="1" x14ac:dyDescent="0.25">
      <c r="A1628" s="3" t="s">
        <v>7126</v>
      </c>
      <c r="B1628" s="4" t="s">
        <v>122</v>
      </c>
      <c r="C1628" s="4" t="s">
        <v>123</v>
      </c>
      <c r="D1628" s="5" t="s">
        <v>230</v>
      </c>
      <c r="E1628" s="5" t="s">
        <v>7129</v>
      </c>
      <c r="F1628" s="4" t="s">
        <v>7132</v>
      </c>
      <c r="G1628" s="5" t="s">
        <v>7127</v>
      </c>
      <c r="H1628" s="5" t="s">
        <v>7128</v>
      </c>
      <c r="I1628" s="5" t="s">
        <v>7130</v>
      </c>
      <c r="J1628" s="5" t="s">
        <v>5</v>
      </c>
      <c r="K1628" s="5" t="s">
        <v>221</v>
      </c>
      <c r="L1628" s="5" t="s">
        <v>7131</v>
      </c>
    </row>
    <row r="1629" spans="1:12" s="4" customFormat="1" x14ac:dyDescent="0.25">
      <c r="A1629" s="3" t="s">
        <v>7133</v>
      </c>
      <c r="B1629" s="4" t="s">
        <v>122</v>
      </c>
      <c r="C1629" s="4" t="s">
        <v>123</v>
      </c>
      <c r="D1629" s="5" t="s">
        <v>230</v>
      </c>
      <c r="E1629" s="5" t="s">
        <v>7129</v>
      </c>
      <c r="F1629" s="4" t="s">
        <v>7132</v>
      </c>
      <c r="G1629" s="5" t="s">
        <v>7127</v>
      </c>
      <c r="H1629" s="5" t="s">
        <v>7134</v>
      </c>
      <c r="I1629" s="5" t="s">
        <v>7135</v>
      </c>
      <c r="J1629" s="5" t="s">
        <v>5</v>
      </c>
      <c r="K1629" s="5" t="s">
        <v>7136</v>
      </c>
      <c r="L1629" s="5" t="s">
        <v>7131</v>
      </c>
    </row>
    <row r="1630" spans="1:12" s="4" customFormat="1" x14ac:dyDescent="0.25">
      <c r="A1630" s="3" t="s">
        <v>7137</v>
      </c>
      <c r="B1630" s="4" t="s">
        <v>122</v>
      </c>
      <c r="C1630" s="4" t="s">
        <v>123</v>
      </c>
      <c r="D1630" s="5" t="s">
        <v>230</v>
      </c>
      <c r="E1630" s="5" t="s">
        <v>7129</v>
      </c>
      <c r="F1630" s="4" t="s">
        <v>7132</v>
      </c>
      <c r="G1630" s="5" t="s">
        <v>7127</v>
      </c>
      <c r="H1630" s="5" t="s">
        <v>7138</v>
      </c>
      <c r="I1630" s="5" t="s">
        <v>7139</v>
      </c>
      <c r="J1630" s="5" t="s">
        <v>5</v>
      </c>
      <c r="K1630" s="5" t="s">
        <v>7140</v>
      </c>
      <c r="L1630" s="5" t="s">
        <v>7131</v>
      </c>
    </row>
    <row r="1631" spans="1:12" s="4" customFormat="1" x14ac:dyDescent="0.25">
      <c r="A1631" s="3" t="s">
        <v>7141</v>
      </c>
      <c r="B1631" s="4" t="s">
        <v>122</v>
      </c>
      <c r="C1631" s="4" t="s">
        <v>123</v>
      </c>
      <c r="D1631" s="5" t="s">
        <v>230</v>
      </c>
      <c r="E1631" s="5" t="s">
        <v>7129</v>
      </c>
      <c r="F1631" s="4" t="s">
        <v>7132</v>
      </c>
      <c r="G1631" s="5" t="s">
        <v>7127</v>
      </c>
      <c r="H1631" s="5" t="s">
        <v>7142</v>
      </c>
      <c r="I1631" s="5" t="s">
        <v>7143</v>
      </c>
      <c r="J1631" s="5" t="s">
        <v>5</v>
      </c>
      <c r="K1631" s="5" t="s">
        <v>7144</v>
      </c>
      <c r="L1631" s="5" t="s">
        <v>7131</v>
      </c>
    </row>
    <row r="1632" spans="1:12" s="4" customFormat="1" x14ac:dyDescent="0.25">
      <c r="A1632" s="3" t="s">
        <v>7145</v>
      </c>
      <c r="B1632" s="4" t="s">
        <v>122</v>
      </c>
      <c r="C1632" s="4" t="s">
        <v>123</v>
      </c>
      <c r="D1632" s="5" t="s">
        <v>230</v>
      </c>
      <c r="E1632" s="5" t="s">
        <v>7129</v>
      </c>
      <c r="F1632" s="4" t="s">
        <v>7132</v>
      </c>
      <c r="G1632" s="5" t="s">
        <v>7127</v>
      </c>
      <c r="H1632" s="5" t="s">
        <v>7146</v>
      </c>
      <c r="I1632" s="5" t="s">
        <v>7147</v>
      </c>
      <c r="J1632" s="5" t="s">
        <v>5</v>
      </c>
      <c r="K1632" s="5" t="s">
        <v>337</v>
      </c>
      <c r="L1632" s="5" t="s">
        <v>7131</v>
      </c>
    </row>
    <row r="1633" spans="1:12" s="4" customFormat="1" x14ac:dyDescent="0.25">
      <c r="A1633" s="3" t="s">
        <v>7148</v>
      </c>
      <c r="B1633" s="4" t="s">
        <v>122</v>
      </c>
      <c r="C1633" s="4" t="s">
        <v>123</v>
      </c>
      <c r="D1633" s="5" t="s">
        <v>230</v>
      </c>
      <c r="E1633" s="5" t="s">
        <v>7129</v>
      </c>
      <c r="F1633" s="4" t="s">
        <v>7132</v>
      </c>
      <c r="G1633" s="5" t="s">
        <v>7149</v>
      </c>
      <c r="H1633" s="5" t="s">
        <v>7150</v>
      </c>
      <c r="I1633" s="5" t="s">
        <v>7151</v>
      </c>
      <c r="J1633" s="5" t="s">
        <v>5</v>
      </c>
      <c r="K1633" s="5" t="s">
        <v>221</v>
      </c>
      <c r="L1633" s="5" t="s">
        <v>7131</v>
      </c>
    </row>
    <row r="1634" spans="1:12" s="4" customFormat="1" x14ac:dyDescent="0.25">
      <c r="A1634" s="3" t="s">
        <v>7152</v>
      </c>
      <c r="B1634" s="4" t="s">
        <v>122</v>
      </c>
      <c r="C1634" s="4" t="s">
        <v>123</v>
      </c>
      <c r="D1634" s="5" t="s">
        <v>230</v>
      </c>
      <c r="E1634" s="5" t="s">
        <v>7129</v>
      </c>
      <c r="F1634" s="4" t="s">
        <v>7132</v>
      </c>
      <c r="G1634" s="5" t="s">
        <v>7153</v>
      </c>
      <c r="H1634" s="5" t="s">
        <v>7154</v>
      </c>
      <c r="I1634" s="5" t="s">
        <v>7155</v>
      </c>
      <c r="J1634" s="5" t="s">
        <v>5</v>
      </c>
      <c r="K1634" s="5" t="s">
        <v>240</v>
      </c>
      <c r="L1634" s="5" t="s">
        <v>7131</v>
      </c>
    </row>
    <row r="1635" spans="1:12" s="4" customFormat="1" x14ac:dyDescent="0.25">
      <c r="A1635" s="3" t="s">
        <v>7156</v>
      </c>
      <c r="B1635" s="4" t="s">
        <v>122</v>
      </c>
      <c r="C1635" s="4" t="s">
        <v>123</v>
      </c>
      <c r="D1635" s="5" t="s">
        <v>230</v>
      </c>
      <c r="E1635" s="5" t="s">
        <v>7129</v>
      </c>
      <c r="F1635" s="4" t="s">
        <v>7132</v>
      </c>
      <c r="G1635" s="5" t="s">
        <v>7153</v>
      </c>
      <c r="H1635" s="5" t="s">
        <v>7157</v>
      </c>
      <c r="I1635" s="5" t="s">
        <v>7158</v>
      </c>
      <c r="J1635" s="5" t="s">
        <v>5</v>
      </c>
      <c r="K1635" s="5" t="s">
        <v>1872</v>
      </c>
      <c r="L1635" s="5" t="s">
        <v>7131</v>
      </c>
    </row>
    <row r="1636" spans="1:12" s="4" customFormat="1" x14ac:dyDescent="0.25">
      <c r="A1636" s="3" t="s">
        <v>7159</v>
      </c>
      <c r="B1636" s="4" t="s">
        <v>122</v>
      </c>
      <c r="C1636" s="4" t="s">
        <v>123</v>
      </c>
      <c r="D1636" s="5" t="s">
        <v>230</v>
      </c>
      <c r="E1636" s="5" t="s">
        <v>7129</v>
      </c>
      <c r="F1636" s="4" t="s">
        <v>7132</v>
      </c>
      <c r="G1636" s="5" t="s">
        <v>223</v>
      </c>
      <c r="H1636" s="5" t="s">
        <v>7160</v>
      </c>
      <c r="I1636" s="5" t="s">
        <v>7161</v>
      </c>
      <c r="J1636" s="5" t="s">
        <v>5</v>
      </c>
      <c r="K1636" s="5" t="s">
        <v>1872</v>
      </c>
      <c r="L1636" s="5" t="s">
        <v>7131</v>
      </c>
    </row>
    <row r="1637" spans="1:12" s="4" customFormat="1" x14ac:dyDescent="0.25">
      <c r="A1637" s="3" t="s">
        <v>7162</v>
      </c>
      <c r="B1637" s="4" t="s">
        <v>122</v>
      </c>
      <c r="C1637" s="4" t="s">
        <v>123</v>
      </c>
      <c r="D1637" s="5" t="s">
        <v>230</v>
      </c>
      <c r="E1637" s="5" t="s">
        <v>7129</v>
      </c>
      <c r="F1637" s="4" t="s">
        <v>7132</v>
      </c>
      <c r="G1637" s="5" t="s">
        <v>462</v>
      </c>
      <c r="H1637" s="5" t="s">
        <v>7163</v>
      </c>
      <c r="I1637" s="5" t="s">
        <v>7164</v>
      </c>
      <c r="J1637" s="5" t="s">
        <v>5</v>
      </c>
      <c r="K1637" s="5" t="s">
        <v>167</v>
      </c>
      <c r="L1637" s="5" t="s">
        <v>7131</v>
      </c>
    </row>
    <row r="1638" spans="1:12" s="4" customFormat="1" x14ac:dyDescent="0.25">
      <c r="A1638" s="3" t="s">
        <v>7165</v>
      </c>
      <c r="B1638" s="4" t="s">
        <v>122</v>
      </c>
      <c r="C1638" s="4" t="s">
        <v>123</v>
      </c>
      <c r="D1638" s="5" t="s">
        <v>525</v>
      </c>
      <c r="E1638" s="5" t="s">
        <v>7168</v>
      </c>
      <c r="F1638" s="4" t="s">
        <v>7170</v>
      </c>
      <c r="G1638" s="5" t="s">
        <v>7166</v>
      </c>
      <c r="H1638" s="5" t="s">
        <v>7167</v>
      </c>
      <c r="I1638" s="5" t="s">
        <v>7169</v>
      </c>
      <c r="J1638" s="5" t="s">
        <v>5</v>
      </c>
      <c r="K1638" s="5" t="s">
        <v>221</v>
      </c>
      <c r="L1638" s="5" t="s">
        <v>280</v>
      </c>
    </row>
    <row r="1639" spans="1:12" s="4" customFormat="1" x14ac:dyDescent="0.25">
      <c r="A1639" s="3" t="s">
        <v>7171</v>
      </c>
      <c r="B1639" s="4" t="s">
        <v>122</v>
      </c>
      <c r="C1639" s="4" t="s">
        <v>123</v>
      </c>
      <c r="D1639" s="5" t="s">
        <v>525</v>
      </c>
      <c r="E1639" s="5" t="s">
        <v>7168</v>
      </c>
      <c r="F1639" s="4" t="s">
        <v>7170</v>
      </c>
      <c r="G1639" s="5" t="s">
        <v>1969</v>
      </c>
      <c r="H1639" s="5" t="s">
        <v>7172</v>
      </c>
      <c r="I1639" s="5" t="s">
        <v>7173</v>
      </c>
      <c r="J1639" s="5" t="s">
        <v>5</v>
      </c>
      <c r="K1639" s="5" t="s">
        <v>7174</v>
      </c>
      <c r="L1639" s="5" t="s">
        <v>280</v>
      </c>
    </row>
    <row r="1640" spans="1:12" s="4" customFormat="1" x14ac:dyDescent="0.25">
      <c r="A1640" s="3" t="s">
        <v>7175</v>
      </c>
      <c r="B1640" s="4" t="s">
        <v>122</v>
      </c>
      <c r="C1640" s="4" t="s">
        <v>123</v>
      </c>
      <c r="D1640" s="5" t="s">
        <v>525</v>
      </c>
      <c r="E1640" s="5" t="s">
        <v>7168</v>
      </c>
      <c r="F1640" s="4" t="s">
        <v>7170</v>
      </c>
      <c r="G1640" s="5" t="s">
        <v>4208</v>
      </c>
      <c r="H1640" s="5" t="s">
        <v>7176</v>
      </c>
      <c r="I1640" s="5" t="s">
        <v>7177</v>
      </c>
      <c r="J1640" s="5" t="s">
        <v>302</v>
      </c>
      <c r="K1640" s="5" t="s">
        <v>7178</v>
      </c>
      <c r="L1640" s="5" t="s">
        <v>280</v>
      </c>
    </row>
    <row r="1641" spans="1:12" s="4" customFormat="1" x14ac:dyDescent="0.25">
      <c r="A1641" s="3" t="s">
        <v>7179</v>
      </c>
      <c r="B1641" s="4" t="s">
        <v>8</v>
      </c>
      <c r="C1641" s="4" t="s">
        <v>9</v>
      </c>
      <c r="D1641" s="5" t="s">
        <v>3</v>
      </c>
      <c r="E1641" s="5" t="s">
        <v>3</v>
      </c>
      <c r="F1641" s="4" t="s">
        <v>7183</v>
      </c>
      <c r="G1641" s="5" t="s">
        <v>7180</v>
      </c>
      <c r="H1641" s="5" t="s">
        <v>7181</v>
      </c>
      <c r="I1641" s="5" t="s">
        <v>7182</v>
      </c>
      <c r="J1641" s="5" t="s">
        <v>302</v>
      </c>
      <c r="K1641" s="5" t="s">
        <v>199</v>
      </c>
      <c r="L1641" s="5"/>
    </row>
    <row r="1642" spans="1:12" s="4" customFormat="1" x14ac:dyDescent="0.25">
      <c r="A1642" s="3" t="s">
        <v>7184</v>
      </c>
      <c r="B1642" s="4" t="s">
        <v>8</v>
      </c>
      <c r="C1642" s="4" t="s">
        <v>9</v>
      </c>
      <c r="D1642" s="5" t="s">
        <v>3</v>
      </c>
      <c r="E1642" s="5" t="s">
        <v>3</v>
      </c>
      <c r="F1642" s="4" t="s">
        <v>7183</v>
      </c>
      <c r="G1642" s="5" t="s">
        <v>7185</v>
      </c>
      <c r="H1642" s="5" t="s">
        <v>7186</v>
      </c>
      <c r="I1642" s="5" t="s">
        <v>7187</v>
      </c>
      <c r="J1642" s="5" t="s">
        <v>5</v>
      </c>
      <c r="K1642" s="5" t="s">
        <v>27</v>
      </c>
      <c r="L1642" s="5" t="s">
        <v>7188</v>
      </c>
    </row>
    <row r="1643" spans="1:12" s="4" customFormat="1" x14ac:dyDescent="0.25">
      <c r="A1643" s="3" t="s">
        <v>7189</v>
      </c>
      <c r="B1643" s="4" t="s">
        <v>8</v>
      </c>
      <c r="C1643" s="4" t="s">
        <v>9</v>
      </c>
      <c r="D1643" s="5" t="s">
        <v>3</v>
      </c>
      <c r="E1643" s="5" t="s">
        <v>3</v>
      </c>
      <c r="F1643" s="4" t="s">
        <v>7183</v>
      </c>
      <c r="G1643" s="5" t="s">
        <v>7185</v>
      </c>
      <c r="H1643" s="5" t="s">
        <v>7186</v>
      </c>
      <c r="I1643" s="5" t="s">
        <v>7190</v>
      </c>
      <c r="J1643" s="5" t="s">
        <v>5</v>
      </c>
      <c r="K1643" s="5" t="s">
        <v>7191</v>
      </c>
      <c r="L1643" s="5" t="s">
        <v>1168</v>
      </c>
    </row>
    <row r="1644" spans="1:12" s="4" customFormat="1" x14ac:dyDescent="0.25">
      <c r="A1644" s="3" t="s">
        <v>7192</v>
      </c>
      <c r="B1644" s="4" t="s">
        <v>8</v>
      </c>
      <c r="C1644" s="4" t="s">
        <v>9</v>
      </c>
      <c r="D1644" s="5" t="s">
        <v>3</v>
      </c>
      <c r="E1644" s="5" t="s">
        <v>3</v>
      </c>
      <c r="F1644" s="4" t="s">
        <v>7183</v>
      </c>
      <c r="G1644" s="5" t="s">
        <v>7193</v>
      </c>
      <c r="H1644" s="5" t="s">
        <v>7194</v>
      </c>
      <c r="I1644" s="5" t="s">
        <v>7195</v>
      </c>
      <c r="J1644" s="5" t="s">
        <v>5</v>
      </c>
      <c r="K1644" s="5" t="s">
        <v>488</v>
      </c>
      <c r="L1644" s="5" t="s">
        <v>7196</v>
      </c>
    </row>
    <row r="1645" spans="1:12" s="4" customFormat="1" x14ac:dyDescent="0.25">
      <c r="A1645" s="3" t="s">
        <v>7197</v>
      </c>
      <c r="B1645" s="4" t="s">
        <v>8</v>
      </c>
      <c r="C1645" s="4" t="s">
        <v>9</v>
      </c>
      <c r="D1645" s="5" t="s">
        <v>3</v>
      </c>
      <c r="E1645" s="5" t="s">
        <v>3</v>
      </c>
      <c r="F1645" s="4" t="s">
        <v>7183</v>
      </c>
      <c r="G1645" s="5" t="s">
        <v>5453</v>
      </c>
      <c r="H1645" s="5" t="s">
        <v>7198</v>
      </c>
      <c r="I1645" s="5" t="s">
        <v>7199</v>
      </c>
      <c r="J1645" s="5" t="s">
        <v>5</v>
      </c>
      <c r="K1645" s="5" t="s">
        <v>15</v>
      </c>
      <c r="L1645" s="5" t="s">
        <v>7200</v>
      </c>
    </row>
    <row r="1646" spans="1:12" s="4" customFormat="1" x14ac:dyDescent="0.25">
      <c r="A1646" s="3" t="s">
        <v>7201</v>
      </c>
      <c r="B1646" s="4" t="s">
        <v>8</v>
      </c>
      <c r="C1646" s="4" t="s">
        <v>9</v>
      </c>
      <c r="D1646" s="5" t="s">
        <v>3</v>
      </c>
      <c r="E1646" s="5" t="s">
        <v>3</v>
      </c>
      <c r="F1646" s="4" t="s">
        <v>7183</v>
      </c>
      <c r="G1646" s="5" t="s">
        <v>7202</v>
      </c>
      <c r="H1646" s="5" t="s">
        <v>7203</v>
      </c>
      <c r="I1646" s="5" t="s">
        <v>7204</v>
      </c>
      <c r="J1646" s="5" t="s">
        <v>985</v>
      </c>
      <c r="K1646" s="5" t="s">
        <v>7205</v>
      </c>
      <c r="L1646" s="5" t="s">
        <v>7206</v>
      </c>
    </row>
    <row r="1647" spans="1:12" s="4" customFormat="1" x14ac:dyDescent="0.25">
      <c r="A1647" s="3" t="s">
        <v>7207</v>
      </c>
      <c r="B1647" s="4" t="s">
        <v>8</v>
      </c>
      <c r="C1647" s="4" t="s">
        <v>9</v>
      </c>
      <c r="D1647" s="5" t="s">
        <v>3</v>
      </c>
      <c r="E1647" s="5" t="s">
        <v>3</v>
      </c>
      <c r="F1647" s="4" t="s">
        <v>7183</v>
      </c>
      <c r="G1647" s="5" t="s">
        <v>7208</v>
      </c>
      <c r="H1647" s="5" t="s">
        <v>7209</v>
      </c>
      <c r="I1647" s="5" t="s">
        <v>7210</v>
      </c>
      <c r="J1647" s="5" t="s">
        <v>5</v>
      </c>
      <c r="K1647" s="5" t="s">
        <v>279</v>
      </c>
      <c r="L1647" s="5" t="s">
        <v>7211</v>
      </c>
    </row>
    <row r="1648" spans="1:12" s="4" customFormat="1" x14ac:dyDescent="0.25">
      <c r="A1648" s="3" t="s">
        <v>7212</v>
      </c>
      <c r="B1648" s="4" t="s">
        <v>8</v>
      </c>
      <c r="C1648" s="4" t="s">
        <v>9</v>
      </c>
      <c r="D1648" s="5" t="s">
        <v>3</v>
      </c>
      <c r="E1648" s="5" t="s">
        <v>3</v>
      </c>
      <c r="F1648" s="4" t="s">
        <v>7183</v>
      </c>
      <c r="G1648" s="5" t="s">
        <v>3824</v>
      </c>
      <c r="H1648" s="5" t="s">
        <v>7213</v>
      </c>
      <c r="I1648" s="5" t="s">
        <v>7214</v>
      </c>
      <c r="J1648" s="5" t="s">
        <v>5</v>
      </c>
      <c r="K1648" s="5" t="s">
        <v>7215</v>
      </c>
      <c r="L1648" s="5" t="s">
        <v>7216</v>
      </c>
    </row>
    <row r="1649" spans="1:12" s="4" customFormat="1" x14ac:dyDescent="0.25">
      <c r="A1649" s="3" t="s">
        <v>7217</v>
      </c>
      <c r="B1649" s="4" t="s">
        <v>122</v>
      </c>
      <c r="C1649" s="4" t="s">
        <v>123</v>
      </c>
      <c r="D1649" s="5" t="s">
        <v>63</v>
      </c>
      <c r="E1649" s="5" t="s">
        <v>7219</v>
      </c>
      <c r="F1649" s="4" t="s">
        <v>7223</v>
      </c>
      <c r="G1649" s="5" t="s">
        <v>6839</v>
      </c>
      <c r="H1649" s="5" t="s">
        <v>7218</v>
      </c>
      <c r="I1649" s="5" t="s">
        <v>7220</v>
      </c>
      <c r="J1649" s="5" t="s">
        <v>3408</v>
      </c>
      <c r="K1649" s="5" t="s">
        <v>7221</v>
      </c>
      <c r="L1649" s="5" t="s">
        <v>7222</v>
      </c>
    </row>
    <row r="1650" spans="1:12" s="4" customFormat="1" x14ac:dyDescent="0.25">
      <c r="A1650" s="3" t="s">
        <v>7224</v>
      </c>
      <c r="B1650" s="4" t="s">
        <v>122</v>
      </c>
      <c r="C1650" s="4" t="s">
        <v>123</v>
      </c>
      <c r="D1650" s="5" t="s">
        <v>63</v>
      </c>
      <c r="E1650" s="5" t="s">
        <v>7219</v>
      </c>
      <c r="F1650" s="4" t="s">
        <v>7223</v>
      </c>
      <c r="G1650" s="5" t="s">
        <v>3955</v>
      </c>
      <c r="H1650" s="5" t="s">
        <v>7225</v>
      </c>
      <c r="I1650" s="5" t="s">
        <v>7226</v>
      </c>
      <c r="J1650" s="5" t="s">
        <v>3408</v>
      </c>
      <c r="K1650" s="5" t="s">
        <v>7227</v>
      </c>
      <c r="L1650" s="5" t="s">
        <v>280</v>
      </c>
    </row>
    <row r="1651" spans="1:12" s="4" customFormat="1" x14ac:dyDescent="0.25">
      <c r="A1651" s="3" t="s">
        <v>7228</v>
      </c>
      <c r="B1651" s="4" t="s">
        <v>122</v>
      </c>
      <c r="C1651" s="4" t="s">
        <v>123</v>
      </c>
      <c r="D1651" s="5" t="s">
        <v>63</v>
      </c>
      <c r="E1651" s="5" t="s">
        <v>7219</v>
      </c>
      <c r="F1651" s="4" t="s">
        <v>7223</v>
      </c>
      <c r="G1651" s="5" t="s">
        <v>7229</v>
      </c>
      <c r="H1651" s="5" t="s">
        <v>7230</v>
      </c>
      <c r="I1651" s="5" t="s">
        <v>7231</v>
      </c>
      <c r="J1651" s="5" t="s">
        <v>319</v>
      </c>
      <c r="K1651" s="5" t="s">
        <v>2125</v>
      </c>
      <c r="L1651" s="5" t="s">
        <v>280</v>
      </c>
    </row>
    <row r="1652" spans="1:12" s="4" customFormat="1" x14ac:dyDescent="0.25">
      <c r="A1652" s="3" t="s">
        <v>7232</v>
      </c>
      <c r="B1652" s="4" t="s">
        <v>122</v>
      </c>
      <c r="C1652" s="4" t="s">
        <v>123</v>
      </c>
      <c r="D1652" s="5" t="s">
        <v>63</v>
      </c>
      <c r="E1652" s="5" t="s">
        <v>7219</v>
      </c>
      <c r="F1652" s="4" t="s">
        <v>7223</v>
      </c>
      <c r="G1652" s="5" t="s">
        <v>3955</v>
      </c>
      <c r="H1652" s="5" t="s">
        <v>7233</v>
      </c>
      <c r="I1652" s="5" t="s">
        <v>7234</v>
      </c>
      <c r="J1652" s="5" t="s">
        <v>5</v>
      </c>
      <c r="K1652" s="5" t="s">
        <v>144</v>
      </c>
      <c r="L1652" s="5" t="s">
        <v>7235</v>
      </c>
    </row>
    <row r="1653" spans="1:12" s="4" customFormat="1" x14ac:dyDescent="0.25">
      <c r="A1653" s="3" t="s">
        <v>7236</v>
      </c>
      <c r="B1653" s="4" t="s">
        <v>122</v>
      </c>
      <c r="C1653" s="4" t="s">
        <v>123</v>
      </c>
      <c r="D1653" s="5" t="s">
        <v>63</v>
      </c>
      <c r="E1653" s="5" t="s">
        <v>7219</v>
      </c>
      <c r="F1653" s="4" t="s">
        <v>7223</v>
      </c>
      <c r="G1653" s="5" t="s">
        <v>4177</v>
      </c>
      <c r="H1653" s="5" t="s">
        <v>7237</v>
      </c>
      <c r="I1653" s="5" t="s">
        <v>7238</v>
      </c>
      <c r="J1653" s="5" t="s">
        <v>319</v>
      </c>
      <c r="K1653" s="5" t="s">
        <v>2125</v>
      </c>
      <c r="L1653" s="5" t="s">
        <v>7235</v>
      </c>
    </row>
    <row r="1654" spans="1:12" s="4" customFormat="1" x14ac:dyDescent="0.25">
      <c r="A1654" s="3" t="s">
        <v>7239</v>
      </c>
      <c r="B1654" s="4" t="s">
        <v>122</v>
      </c>
      <c r="C1654" s="4" t="s">
        <v>123</v>
      </c>
      <c r="D1654" s="5" t="s">
        <v>63</v>
      </c>
      <c r="E1654" s="5" t="s">
        <v>7219</v>
      </c>
      <c r="F1654" s="4" t="s">
        <v>7223</v>
      </c>
      <c r="G1654" s="5" t="s">
        <v>4177</v>
      </c>
      <c r="H1654" s="5" t="s">
        <v>7237</v>
      </c>
      <c r="I1654" s="5" t="s">
        <v>7238</v>
      </c>
      <c r="J1654" s="5" t="s">
        <v>319</v>
      </c>
      <c r="K1654" s="5" t="s">
        <v>2125</v>
      </c>
      <c r="L1654" s="5" t="s">
        <v>7235</v>
      </c>
    </row>
    <row r="1655" spans="1:12" s="4" customFormat="1" x14ac:dyDescent="0.25">
      <c r="A1655" s="3" t="s">
        <v>7240</v>
      </c>
      <c r="B1655" s="4" t="s">
        <v>122</v>
      </c>
      <c r="C1655" s="4" t="s">
        <v>123</v>
      </c>
      <c r="D1655" s="5" t="s">
        <v>63</v>
      </c>
      <c r="E1655" s="5" t="s">
        <v>7219</v>
      </c>
      <c r="F1655" s="4" t="s">
        <v>7223</v>
      </c>
      <c r="G1655" s="5" t="s">
        <v>4177</v>
      </c>
      <c r="H1655" s="5" t="s">
        <v>7237</v>
      </c>
      <c r="I1655" s="5" t="s">
        <v>7238</v>
      </c>
      <c r="J1655" s="5" t="s">
        <v>319</v>
      </c>
      <c r="K1655" s="5" t="s">
        <v>2125</v>
      </c>
      <c r="L1655" s="5" t="s">
        <v>7235</v>
      </c>
    </row>
    <row r="1656" spans="1:12" s="4" customFormat="1" x14ac:dyDescent="0.25">
      <c r="A1656" s="3" t="s">
        <v>7241</v>
      </c>
      <c r="B1656" s="4" t="s">
        <v>122</v>
      </c>
      <c r="C1656" s="4" t="s">
        <v>123</v>
      </c>
      <c r="D1656" s="5" t="s">
        <v>63</v>
      </c>
      <c r="E1656" s="5" t="s">
        <v>7219</v>
      </c>
      <c r="F1656" s="4" t="s">
        <v>7223</v>
      </c>
      <c r="G1656" s="5" t="s">
        <v>7242</v>
      </c>
      <c r="H1656" s="5" t="s">
        <v>7243</v>
      </c>
      <c r="I1656" s="5" t="s">
        <v>7244</v>
      </c>
      <c r="J1656" s="5" t="s">
        <v>5</v>
      </c>
      <c r="K1656" s="5" t="s">
        <v>167</v>
      </c>
      <c r="L1656" s="5" t="s">
        <v>7245</v>
      </c>
    </row>
    <row r="1657" spans="1:12" s="4" customFormat="1" x14ac:dyDescent="0.25">
      <c r="A1657" s="3" t="s">
        <v>7246</v>
      </c>
      <c r="B1657" s="4" t="s">
        <v>122</v>
      </c>
      <c r="C1657" s="4" t="s">
        <v>123</v>
      </c>
      <c r="D1657" s="5" t="s">
        <v>63</v>
      </c>
      <c r="E1657" s="5" t="s">
        <v>7219</v>
      </c>
      <c r="F1657" s="4" t="s">
        <v>7223</v>
      </c>
      <c r="G1657" s="5" t="s">
        <v>7242</v>
      </c>
      <c r="H1657" s="5" t="s">
        <v>7243</v>
      </c>
      <c r="I1657" s="5" t="s">
        <v>7244</v>
      </c>
      <c r="J1657" s="5" t="s">
        <v>346</v>
      </c>
      <c r="K1657" s="5" t="s">
        <v>167</v>
      </c>
      <c r="L1657" s="5" t="s">
        <v>7245</v>
      </c>
    </row>
    <row r="1658" spans="1:12" s="4" customFormat="1" x14ac:dyDescent="0.25">
      <c r="A1658" s="3" t="s">
        <v>7247</v>
      </c>
      <c r="B1658" s="4" t="s">
        <v>122</v>
      </c>
      <c r="C1658" s="4" t="s">
        <v>123</v>
      </c>
      <c r="D1658" s="5" t="s">
        <v>63</v>
      </c>
      <c r="E1658" s="5" t="s">
        <v>7219</v>
      </c>
      <c r="F1658" s="4" t="s">
        <v>7223</v>
      </c>
      <c r="G1658" s="5" t="s">
        <v>7248</v>
      </c>
      <c r="H1658" s="5" t="s">
        <v>7249</v>
      </c>
      <c r="I1658" s="5" t="s">
        <v>7250</v>
      </c>
      <c r="J1658" s="5" t="s">
        <v>5</v>
      </c>
      <c r="K1658" s="5" t="s">
        <v>7251</v>
      </c>
      <c r="L1658" s="5" t="s">
        <v>7252</v>
      </c>
    </row>
    <row r="1659" spans="1:12" s="4" customFormat="1" x14ac:dyDescent="0.25">
      <c r="A1659" s="3" t="s">
        <v>7253</v>
      </c>
      <c r="B1659" s="4" t="s">
        <v>122</v>
      </c>
      <c r="C1659" s="4" t="s">
        <v>123</v>
      </c>
      <c r="D1659" s="5" t="s">
        <v>2035</v>
      </c>
      <c r="E1659" s="6" t="s">
        <v>7256</v>
      </c>
      <c r="F1659" s="4" t="s">
        <v>7259</v>
      </c>
      <c r="G1659" s="6" t="s">
        <v>7254</v>
      </c>
      <c r="H1659" s="6" t="s">
        <v>7255</v>
      </c>
      <c r="I1659" s="6" t="s">
        <v>7257</v>
      </c>
      <c r="J1659" s="5" t="s">
        <v>5</v>
      </c>
      <c r="K1659" s="5" t="s">
        <v>167</v>
      </c>
      <c r="L1659" s="6" t="s">
        <v>7258</v>
      </c>
    </row>
    <row r="1660" spans="1:12" s="4" customFormat="1" x14ac:dyDescent="0.25">
      <c r="A1660" s="3" t="s">
        <v>7260</v>
      </c>
      <c r="B1660" s="4" t="s">
        <v>122</v>
      </c>
      <c r="C1660" s="4" t="s">
        <v>123</v>
      </c>
      <c r="D1660" s="5" t="s">
        <v>2035</v>
      </c>
      <c r="E1660" s="6" t="s">
        <v>7256</v>
      </c>
      <c r="F1660" s="4" t="s">
        <v>7259</v>
      </c>
      <c r="G1660" s="6" t="s">
        <v>7261</v>
      </c>
      <c r="H1660" s="6" t="s">
        <v>7262</v>
      </c>
      <c r="I1660" s="6" t="s">
        <v>7263</v>
      </c>
      <c r="J1660" s="5" t="s">
        <v>5</v>
      </c>
      <c r="K1660" s="5" t="s">
        <v>167</v>
      </c>
      <c r="L1660" s="6" t="s">
        <v>7258</v>
      </c>
    </row>
    <row r="1661" spans="1:12" s="4" customFormat="1" x14ac:dyDescent="0.25">
      <c r="A1661" s="3" t="s">
        <v>7264</v>
      </c>
      <c r="B1661" s="4" t="s">
        <v>122</v>
      </c>
      <c r="C1661" s="4" t="s">
        <v>123</v>
      </c>
      <c r="D1661" s="5" t="s">
        <v>2035</v>
      </c>
      <c r="E1661" s="6" t="s">
        <v>7256</v>
      </c>
      <c r="F1661" s="4" t="s">
        <v>7259</v>
      </c>
      <c r="G1661" s="6" t="s">
        <v>7265</v>
      </c>
      <c r="H1661" s="6" t="s">
        <v>7266</v>
      </c>
      <c r="I1661" s="6" t="s">
        <v>7267</v>
      </c>
      <c r="J1661" s="5" t="s">
        <v>5</v>
      </c>
      <c r="K1661" s="5" t="s">
        <v>2396</v>
      </c>
      <c r="L1661" s="6" t="s">
        <v>7258</v>
      </c>
    </row>
    <row r="1662" spans="1:12" s="4" customFormat="1" x14ac:dyDescent="0.25">
      <c r="A1662" s="3" t="s">
        <v>7268</v>
      </c>
      <c r="B1662" s="4" t="s">
        <v>122</v>
      </c>
      <c r="C1662" s="4" t="s">
        <v>123</v>
      </c>
      <c r="D1662" s="5" t="s">
        <v>2035</v>
      </c>
      <c r="E1662" s="6" t="s">
        <v>7256</v>
      </c>
      <c r="F1662" s="4" t="s">
        <v>7259</v>
      </c>
      <c r="G1662" s="6" t="s">
        <v>7254</v>
      </c>
      <c r="H1662" s="6" t="s">
        <v>7255</v>
      </c>
      <c r="I1662" s="6" t="s">
        <v>7257</v>
      </c>
      <c r="J1662" s="5" t="s">
        <v>5</v>
      </c>
      <c r="K1662" s="5" t="s">
        <v>167</v>
      </c>
      <c r="L1662" s="6" t="s">
        <v>7258</v>
      </c>
    </row>
    <row r="1663" spans="1:12" s="4" customFormat="1" x14ac:dyDescent="0.25">
      <c r="A1663" s="3" t="s">
        <v>7269</v>
      </c>
      <c r="B1663" s="4" t="s">
        <v>8</v>
      </c>
      <c r="C1663" s="4" t="s">
        <v>9</v>
      </c>
      <c r="D1663" s="5" t="s">
        <v>3</v>
      </c>
      <c r="E1663" s="5" t="s">
        <v>3</v>
      </c>
      <c r="F1663" s="4" t="s">
        <v>7275</v>
      </c>
      <c r="G1663" s="6" t="s">
        <v>7270</v>
      </c>
      <c r="H1663" s="6" t="s">
        <v>7271</v>
      </c>
      <c r="I1663" s="6" t="s">
        <v>7272</v>
      </c>
      <c r="J1663" s="6" t="s">
        <v>346</v>
      </c>
      <c r="K1663" s="5" t="s">
        <v>7273</v>
      </c>
      <c r="L1663" s="6" t="s">
        <v>7274</v>
      </c>
    </row>
    <row r="1664" spans="1:12" s="4" customFormat="1" x14ac:dyDescent="0.25">
      <c r="A1664" s="3" t="s">
        <v>7276</v>
      </c>
      <c r="B1664" s="4" t="s">
        <v>8</v>
      </c>
      <c r="C1664" s="4" t="s">
        <v>9</v>
      </c>
      <c r="D1664" s="5" t="s">
        <v>3</v>
      </c>
      <c r="E1664" s="5" t="s">
        <v>3</v>
      </c>
      <c r="F1664" s="4" t="s">
        <v>7275</v>
      </c>
      <c r="G1664" s="6" t="s">
        <v>7277</v>
      </c>
      <c r="H1664" s="6" t="s">
        <v>7278</v>
      </c>
      <c r="I1664" s="6" t="s">
        <v>7279</v>
      </c>
      <c r="J1664" s="6" t="s">
        <v>346</v>
      </c>
      <c r="K1664" s="5" t="s">
        <v>7280</v>
      </c>
      <c r="L1664" s="6" t="s">
        <v>7281</v>
      </c>
    </row>
    <row r="1665" spans="1:12" s="4" customFormat="1" x14ac:dyDescent="0.25">
      <c r="A1665" s="3" t="s">
        <v>7282</v>
      </c>
      <c r="B1665" s="4" t="s">
        <v>8</v>
      </c>
      <c r="C1665" s="4" t="s">
        <v>9</v>
      </c>
      <c r="D1665" s="5" t="s">
        <v>3</v>
      </c>
      <c r="E1665" s="5" t="s">
        <v>3</v>
      </c>
      <c r="F1665" s="4" t="s">
        <v>7287</v>
      </c>
      <c r="G1665" s="5" t="s">
        <v>7283</v>
      </c>
      <c r="H1665" s="5" t="s">
        <v>7284</v>
      </c>
      <c r="I1665" s="5" t="s">
        <v>7285</v>
      </c>
      <c r="J1665" s="5" t="s">
        <v>5</v>
      </c>
      <c r="K1665" s="5" t="s">
        <v>112</v>
      </c>
      <c r="L1665" s="5" t="s">
        <v>7286</v>
      </c>
    </row>
    <row r="1666" spans="1:12" s="4" customFormat="1" x14ac:dyDescent="0.25">
      <c r="A1666" s="3" t="s">
        <v>7288</v>
      </c>
      <c r="B1666" s="4" t="s">
        <v>8</v>
      </c>
      <c r="C1666" s="4" t="s">
        <v>9</v>
      </c>
      <c r="D1666" s="5" t="s">
        <v>3</v>
      </c>
      <c r="E1666" s="5" t="s">
        <v>3</v>
      </c>
      <c r="F1666" s="4" t="s">
        <v>7287</v>
      </c>
      <c r="G1666" s="5" t="s">
        <v>7289</v>
      </c>
      <c r="H1666" s="5" t="s">
        <v>7290</v>
      </c>
      <c r="I1666" s="5" t="s">
        <v>7291</v>
      </c>
      <c r="J1666" s="5" t="s">
        <v>5</v>
      </c>
      <c r="K1666" s="5" t="s">
        <v>7292</v>
      </c>
      <c r="L1666" s="5" t="s">
        <v>7293</v>
      </c>
    </row>
    <row r="1667" spans="1:12" s="4" customFormat="1" x14ac:dyDescent="0.25">
      <c r="A1667" s="3" t="s">
        <v>7294</v>
      </c>
      <c r="B1667" s="4" t="s">
        <v>8</v>
      </c>
      <c r="C1667" s="4" t="s">
        <v>9</v>
      </c>
      <c r="D1667" s="5" t="s">
        <v>3</v>
      </c>
      <c r="E1667" s="5" t="s">
        <v>3</v>
      </c>
      <c r="F1667" s="4" t="s">
        <v>7287</v>
      </c>
      <c r="G1667" s="5" t="s">
        <v>7295</v>
      </c>
      <c r="H1667" s="5" t="s">
        <v>7296</v>
      </c>
      <c r="I1667" s="5" t="s">
        <v>7297</v>
      </c>
      <c r="J1667" s="5" t="s">
        <v>5</v>
      </c>
      <c r="K1667" s="5" t="s">
        <v>1979</v>
      </c>
      <c r="L1667" s="5" t="s">
        <v>7286</v>
      </c>
    </row>
    <row r="1668" spans="1:12" s="4" customFormat="1" x14ac:dyDescent="0.25">
      <c r="A1668" s="3" t="s">
        <v>7298</v>
      </c>
      <c r="B1668" s="4" t="s">
        <v>8</v>
      </c>
      <c r="C1668" s="4" t="s">
        <v>9</v>
      </c>
      <c r="D1668" s="5" t="s">
        <v>3</v>
      </c>
      <c r="E1668" s="5" t="s">
        <v>3</v>
      </c>
      <c r="F1668" s="4" t="s">
        <v>7287</v>
      </c>
      <c r="G1668" s="5" t="s">
        <v>7299</v>
      </c>
      <c r="H1668" s="5" t="s">
        <v>7300</v>
      </c>
      <c r="I1668" s="5" t="s">
        <v>7301</v>
      </c>
      <c r="J1668" s="5" t="s">
        <v>5</v>
      </c>
      <c r="K1668" s="5" t="s">
        <v>15</v>
      </c>
      <c r="L1668" s="5" t="s">
        <v>7286</v>
      </c>
    </row>
    <row r="1669" spans="1:12" s="4" customFormat="1" x14ac:dyDescent="0.25">
      <c r="A1669" s="3" t="s">
        <v>7302</v>
      </c>
      <c r="B1669" s="4" t="s">
        <v>8</v>
      </c>
      <c r="C1669" s="4" t="s">
        <v>9</v>
      </c>
      <c r="D1669" s="5" t="s">
        <v>3</v>
      </c>
      <c r="E1669" s="5" t="s">
        <v>3</v>
      </c>
      <c r="F1669" s="4" t="s">
        <v>7287</v>
      </c>
      <c r="G1669" s="5" t="s">
        <v>7303</v>
      </c>
      <c r="H1669" s="5" t="s">
        <v>7300</v>
      </c>
      <c r="I1669" s="5" t="s">
        <v>7301</v>
      </c>
      <c r="J1669" s="5" t="s">
        <v>5</v>
      </c>
      <c r="K1669" s="5" t="s">
        <v>15</v>
      </c>
      <c r="L1669" s="5" t="s">
        <v>7286</v>
      </c>
    </row>
    <row r="1670" spans="1:12" s="4" customFormat="1" x14ac:dyDescent="0.25">
      <c r="A1670" s="3" t="s">
        <v>7304</v>
      </c>
      <c r="B1670" s="4" t="s">
        <v>8</v>
      </c>
      <c r="C1670" s="4" t="s">
        <v>9</v>
      </c>
      <c r="D1670" s="5" t="s">
        <v>3</v>
      </c>
      <c r="E1670" s="5" t="s">
        <v>3</v>
      </c>
      <c r="F1670" s="4" t="s">
        <v>7287</v>
      </c>
      <c r="G1670" s="5" t="s">
        <v>7305</v>
      </c>
      <c r="H1670" s="5" t="s">
        <v>7300</v>
      </c>
      <c r="I1670" s="5" t="s">
        <v>7306</v>
      </c>
      <c r="J1670" s="5" t="s">
        <v>5</v>
      </c>
      <c r="K1670" s="5" t="s">
        <v>15</v>
      </c>
      <c r="L1670" s="5" t="s">
        <v>7286</v>
      </c>
    </row>
    <row r="1671" spans="1:12" s="4" customFormat="1" x14ac:dyDescent="0.25">
      <c r="A1671" s="3" t="s">
        <v>7307</v>
      </c>
      <c r="B1671" s="4" t="s">
        <v>8</v>
      </c>
      <c r="C1671" s="4" t="s">
        <v>9</v>
      </c>
      <c r="D1671" s="5" t="s">
        <v>3</v>
      </c>
      <c r="E1671" s="5" t="s">
        <v>3</v>
      </c>
      <c r="F1671" s="4" t="s">
        <v>7287</v>
      </c>
      <c r="G1671" s="5" t="s">
        <v>7308</v>
      </c>
      <c r="H1671" s="5" t="s">
        <v>7300</v>
      </c>
      <c r="I1671" s="5" t="s">
        <v>7309</v>
      </c>
      <c r="J1671" s="5" t="s">
        <v>5</v>
      </c>
      <c r="K1671" s="5" t="s">
        <v>15</v>
      </c>
      <c r="L1671" s="5" t="s">
        <v>7310</v>
      </c>
    </row>
    <row r="1672" spans="1:12" s="4" customFormat="1" x14ac:dyDescent="0.25">
      <c r="A1672" s="3" t="s">
        <v>7311</v>
      </c>
      <c r="B1672" s="4" t="s">
        <v>8</v>
      </c>
      <c r="C1672" s="4" t="s">
        <v>9</v>
      </c>
      <c r="D1672" s="5" t="s">
        <v>3</v>
      </c>
      <c r="E1672" s="5" t="s">
        <v>3</v>
      </c>
      <c r="F1672" s="4" t="s">
        <v>7287</v>
      </c>
      <c r="G1672" s="5" t="s">
        <v>7312</v>
      </c>
      <c r="H1672" s="5" t="s">
        <v>7313</v>
      </c>
      <c r="I1672" s="5" t="s">
        <v>7314</v>
      </c>
      <c r="J1672" s="5" t="s">
        <v>5</v>
      </c>
      <c r="K1672" s="5" t="s">
        <v>1979</v>
      </c>
      <c r="L1672" s="5" t="s">
        <v>7315</v>
      </c>
    </row>
    <row r="1673" spans="1:12" s="4" customFormat="1" x14ac:dyDescent="0.25">
      <c r="A1673" s="3" t="s">
        <v>7316</v>
      </c>
      <c r="B1673" s="4" t="s">
        <v>122</v>
      </c>
      <c r="C1673" s="4" t="s">
        <v>123</v>
      </c>
      <c r="D1673" s="5" t="s">
        <v>6187</v>
      </c>
      <c r="E1673" s="6" t="s">
        <v>7318</v>
      </c>
      <c r="F1673" s="4" t="s">
        <v>7321</v>
      </c>
      <c r="G1673" s="6" t="s">
        <v>1996</v>
      </c>
      <c r="H1673" s="6" t="s">
        <v>7317</v>
      </c>
      <c r="I1673" s="6" t="s">
        <v>7319</v>
      </c>
      <c r="J1673" s="5" t="s">
        <v>5</v>
      </c>
      <c r="K1673" s="5" t="s">
        <v>7320</v>
      </c>
      <c r="L1673" s="6" t="s">
        <v>1168</v>
      </c>
    </row>
    <row r="1674" spans="1:12" s="4" customFormat="1" x14ac:dyDescent="0.25">
      <c r="A1674" s="3" t="s">
        <v>7322</v>
      </c>
      <c r="B1674" s="4" t="s">
        <v>122</v>
      </c>
      <c r="C1674" s="4" t="s">
        <v>123</v>
      </c>
      <c r="D1674" s="5" t="s">
        <v>6187</v>
      </c>
      <c r="E1674" s="6" t="s">
        <v>7318</v>
      </c>
      <c r="F1674" s="4" t="s">
        <v>7321</v>
      </c>
      <c r="G1674" s="6" t="s">
        <v>1996</v>
      </c>
      <c r="H1674" s="6" t="s">
        <v>7317</v>
      </c>
      <c r="I1674" s="6" t="s">
        <v>7323</v>
      </c>
      <c r="J1674" s="5" t="s">
        <v>128</v>
      </c>
      <c r="K1674" s="5" t="s">
        <v>7324</v>
      </c>
      <c r="L1674" s="6" t="s">
        <v>1168</v>
      </c>
    </row>
    <row r="1675" spans="1:12" s="4" customFormat="1" x14ac:dyDescent="0.25">
      <c r="A1675" s="3" t="s">
        <v>7325</v>
      </c>
      <c r="B1675" s="4" t="s">
        <v>122</v>
      </c>
      <c r="C1675" s="4" t="s">
        <v>123</v>
      </c>
      <c r="D1675" s="5" t="s">
        <v>6187</v>
      </c>
      <c r="E1675" s="6" t="s">
        <v>7318</v>
      </c>
      <c r="F1675" s="4" t="s">
        <v>7321</v>
      </c>
      <c r="G1675" s="6" t="s">
        <v>3955</v>
      </c>
      <c r="H1675" s="6" t="s">
        <v>7317</v>
      </c>
      <c r="I1675" s="6" t="s">
        <v>7326</v>
      </c>
      <c r="J1675" s="5" t="s">
        <v>128</v>
      </c>
      <c r="K1675" s="5" t="s">
        <v>7327</v>
      </c>
      <c r="L1675" s="6" t="s">
        <v>1168</v>
      </c>
    </row>
    <row r="1676" spans="1:12" s="4" customFormat="1" x14ac:dyDescent="0.25">
      <c r="A1676" s="3" t="s">
        <v>7328</v>
      </c>
      <c r="B1676" s="4" t="s">
        <v>122</v>
      </c>
      <c r="C1676" s="4" t="s">
        <v>123</v>
      </c>
      <c r="D1676" s="5" t="s">
        <v>6187</v>
      </c>
      <c r="E1676" s="6" t="s">
        <v>7318</v>
      </c>
      <c r="F1676" s="4" t="s">
        <v>7321</v>
      </c>
      <c r="G1676" s="6" t="s">
        <v>7329</v>
      </c>
      <c r="H1676" s="6" t="s">
        <v>7317</v>
      </c>
      <c r="I1676" s="6" t="s">
        <v>7330</v>
      </c>
      <c r="J1676" s="5" t="s">
        <v>5</v>
      </c>
      <c r="K1676" s="5" t="s">
        <v>15</v>
      </c>
      <c r="L1676" s="6" t="s">
        <v>1168</v>
      </c>
    </row>
    <row r="1677" spans="1:12" s="4" customFormat="1" x14ac:dyDescent="0.25">
      <c r="A1677" s="3" t="s">
        <v>7331</v>
      </c>
      <c r="B1677" s="4" t="s">
        <v>122</v>
      </c>
      <c r="C1677" s="4" t="s">
        <v>123</v>
      </c>
      <c r="D1677" s="5" t="s">
        <v>6187</v>
      </c>
      <c r="E1677" s="6" t="s">
        <v>7318</v>
      </c>
      <c r="F1677" s="4" t="s">
        <v>7321</v>
      </c>
      <c r="G1677" s="6" t="s">
        <v>7332</v>
      </c>
      <c r="H1677" s="6" t="s">
        <v>7317</v>
      </c>
      <c r="I1677" s="6" t="s">
        <v>7333</v>
      </c>
      <c r="J1677" s="5" t="s">
        <v>5</v>
      </c>
      <c r="K1677" s="5" t="s">
        <v>15</v>
      </c>
      <c r="L1677" s="6" t="s">
        <v>1168</v>
      </c>
    </row>
    <row r="1678" spans="1:12" s="4" customFormat="1" x14ac:dyDescent="0.25">
      <c r="A1678" s="3" t="s">
        <v>7334</v>
      </c>
      <c r="B1678" s="4" t="s">
        <v>122</v>
      </c>
      <c r="C1678" s="4" t="s">
        <v>123</v>
      </c>
      <c r="D1678" s="5" t="s">
        <v>6187</v>
      </c>
      <c r="E1678" s="6" t="s">
        <v>7318</v>
      </c>
      <c r="F1678" s="4" t="s">
        <v>7321</v>
      </c>
      <c r="G1678" s="6" t="s">
        <v>1475</v>
      </c>
      <c r="H1678" s="6" t="s">
        <v>7317</v>
      </c>
      <c r="I1678" s="6" t="s">
        <v>7335</v>
      </c>
      <c r="J1678" s="5" t="s">
        <v>5</v>
      </c>
      <c r="K1678" s="5" t="s">
        <v>167</v>
      </c>
      <c r="L1678" s="6" t="s">
        <v>1168</v>
      </c>
    </row>
    <row r="1679" spans="1:12" s="4" customFormat="1" x14ac:dyDescent="0.25">
      <c r="A1679" s="3" t="s">
        <v>7336</v>
      </c>
      <c r="B1679" s="4" t="s">
        <v>122</v>
      </c>
      <c r="C1679" s="4" t="s">
        <v>123</v>
      </c>
      <c r="D1679" s="5" t="s">
        <v>6187</v>
      </c>
      <c r="E1679" s="6" t="s">
        <v>7318</v>
      </c>
      <c r="F1679" s="4" t="s">
        <v>7321</v>
      </c>
      <c r="G1679" s="6" t="s">
        <v>1475</v>
      </c>
      <c r="H1679" s="6" t="s">
        <v>7317</v>
      </c>
      <c r="I1679" s="6" t="s">
        <v>7337</v>
      </c>
      <c r="J1679" s="5" t="s">
        <v>128</v>
      </c>
      <c r="K1679" s="5" t="s">
        <v>7338</v>
      </c>
      <c r="L1679" s="6" t="s">
        <v>1168</v>
      </c>
    </row>
    <row r="1680" spans="1:12" s="4" customFormat="1" x14ac:dyDescent="0.25">
      <c r="A1680" s="3" t="s">
        <v>7339</v>
      </c>
      <c r="B1680" s="4" t="s">
        <v>122</v>
      </c>
      <c r="C1680" s="4" t="s">
        <v>123</v>
      </c>
      <c r="D1680" s="5" t="s">
        <v>6187</v>
      </c>
      <c r="E1680" s="6" t="s">
        <v>7318</v>
      </c>
      <c r="F1680" s="4" t="s">
        <v>7321</v>
      </c>
      <c r="G1680" s="6" t="s">
        <v>1475</v>
      </c>
      <c r="H1680" s="6" t="s">
        <v>7317</v>
      </c>
      <c r="I1680" s="6" t="s">
        <v>7340</v>
      </c>
      <c r="J1680" s="5" t="s">
        <v>128</v>
      </c>
      <c r="K1680" s="5" t="s">
        <v>7341</v>
      </c>
      <c r="L1680" s="6" t="s">
        <v>1168</v>
      </c>
    </row>
    <row r="1681" spans="1:12" s="4" customFormat="1" x14ac:dyDescent="0.25">
      <c r="A1681" s="3" t="s">
        <v>7342</v>
      </c>
      <c r="B1681" s="4" t="s">
        <v>122</v>
      </c>
      <c r="C1681" s="4" t="s">
        <v>123</v>
      </c>
      <c r="D1681" s="5" t="s">
        <v>6187</v>
      </c>
      <c r="E1681" s="6" t="s">
        <v>7318</v>
      </c>
      <c r="F1681" s="4" t="s">
        <v>7321</v>
      </c>
      <c r="G1681" s="6" t="s">
        <v>7343</v>
      </c>
      <c r="H1681" s="6" t="s">
        <v>7317</v>
      </c>
      <c r="I1681" s="6" t="s">
        <v>7344</v>
      </c>
      <c r="J1681" s="5" t="s">
        <v>128</v>
      </c>
      <c r="K1681" s="5" t="s">
        <v>7345</v>
      </c>
      <c r="L1681" s="6" t="s">
        <v>1168</v>
      </c>
    </row>
    <row r="1682" spans="1:12" s="4" customFormat="1" x14ac:dyDescent="0.25">
      <c r="A1682" s="3" t="s">
        <v>7346</v>
      </c>
      <c r="B1682" s="4" t="s">
        <v>42</v>
      </c>
      <c r="C1682" s="4" t="s">
        <v>9</v>
      </c>
      <c r="D1682" s="5" t="s">
        <v>533</v>
      </c>
      <c r="E1682" s="5" t="s">
        <v>534</v>
      </c>
      <c r="F1682" s="4" t="s">
        <v>7350</v>
      </c>
      <c r="G1682" s="5" t="s">
        <v>7347</v>
      </c>
      <c r="H1682" s="5" t="s">
        <v>7348</v>
      </c>
      <c r="I1682" s="5" t="s">
        <v>7349</v>
      </c>
      <c r="J1682" s="5" t="s">
        <v>5</v>
      </c>
      <c r="K1682" s="5" t="s">
        <v>1872</v>
      </c>
      <c r="L1682" s="5" t="s">
        <v>4845</v>
      </c>
    </row>
    <row r="1683" spans="1:12" s="4" customFormat="1" x14ac:dyDescent="0.25">
      <c r="A1683" s="3" t="s">
        <v>7351</v>
      </c>
      <c r="B1683" s="4" t="s">
        <v>42</v>
      </c>
      <c r="C1683" s="4" t="s">
        <v>9</v>
      </c>
      <c r="D1683" s="5" t="s">
        <v>533</v>
      </c>
      <c r="E1683" s="5" t="s">
        <v>534</v>
      </c>
      <c r="F1683" s="4" t="s">
        <v>7350</v>
      </c>
      <c r="G1683" s="5" t="s">
        <v>7347</v>
      </c>
      <c r="H1683" s="5" t="s">
        <v>7352</v>
      </c>
      <c r="I1683" s="5" t="s">
        <v>7353</v>
      </c>
      <c r="J1683" s="5" t="s">
        <v>5</v>
      </c>
      <c r="K1683" s="5" t="s">
        <v>7354</v>
      </c>
      <c r="L1683" s="5" t="s">
        <v>7355</v>
      </c>
    </row>
    <row r="1684" spans="1:12" s="4" customFormat="1" x14ac:dyDescent="0.25">
      <c r="A1684" s="3" t="s">
        <v>7356</v>
      </c>
      <c r="B1684" s="4" t="s">
        <v>42</v>
      </c>
      <c r="C1684" s="4" t="s">
        <v>9</v>
      </c>
      <c r="D1684" s="5" t="s">
        <v>533</v>
      </c>
      <c r="E1684" s="5" t="s">
        <v>534</v>
      </c>
      <c r="F1684" s="4" t="s">
        <v>7350</v>
      </c>
      <c r="G1684" s="5" t="s">
        <v>7347</v>
      </c>
      <c r="H1684" s="5" t="s">
        <v>7357</v>
      </c>
      <c r="I1684" s="5" t="s">
        <v>7358</v>
      </c>
      <c r="J1684" s="5" t="s">
        <v>5</v>
      </c>
      <c r="K1684" s="5" t="s">
        <v>4881</v>
      </c>
      <c r="L1684" s="5" t="s">
        <v>7355</v>
      </c>
    </row>
    <row r="1685" spans="1:12" s="4" customFormat="1" x14ac:dyDescent="0.25">
      <c r="A1685" s="3" t="s">
        <v>7359</v>
      </c>
      <c r="B1685" s="4" t="s">
        <v>42</v>
      </c>
      <c r="C1685" s="4" t="s">
        <v>9</v>
      </c>
      <c r="D1685" s="5" t="s">
        <v>533</v>
      </c>
      <c r="E1685" s="5" t="s">
        <v>534</v>
      </c>
      <c r="F1685" s="4" t="s">
        <v>7350</v>
      </c>
      <c r="G1685" s="5" t="s">
        <v>7360</v>
      </c>
      <c r="H1685" s="5" t="s">
        <v>7361</v>
      </c>
      <c r="I1685" s="5" t="s">
        <v>7362</v>
      </c>
      <c r="J1685" s="5" t="s">
        <v>5</v>
      </c>
      <c r="K1685" s="5" t="s">
        <v>337</v>
      </c>
      <c r="L1685" s="5" t="s">
        <v>7355</v>
      </c>
    </row>
    <row r="1686" spans="1:12" s="4" customFormat="1" x14ac:dyDescent="0.25">
      <c r="A1686" s="3" t="s">
        <v>7363</v>
      </c>
      <c r="B1686" s="4" t="s">
        <v>42</v>
      </c>
      <c r="C1686" s="4" t="s">
        <v>9</v>
      </c>
      <c r="D1686" s="5" t="s">
        <v>533</v>
      </c>
      <c r="E1686" s="5" t="s">
        <v>534</v>
      </c>
      <c r="F1686" s="4" t="s">
        <v>7350</v>
      </c>
      <c r="G1686" s="5" t="s">
        <v>7347</v>
      </c>
      <c r="H1686" s="5" t="s">
        <v>7364</v>
      </c>
      <c r="I1686" s="5" t="s">
        <v>7365</v>
      </c>
      <c r="J1686" s="5" t="s">
        <v>5</v>
      </c>
      <c r="K1686" s="5" t="s">
        <v>1879</v>
      </c>
      <c r="L1686" s="5" t="s">
        <v>7355</v>
      </c>
    </row>
    <row r="1687" spans="1:12" s="4" customFormat="1" x14ac:dyDescent="0.25">
      <c r="A1687" s="3" t="s">
        <v>7366</v>
      </c>
      <c r="B1687" s="4" t="s">
        <v>42</v>
      </c>
      <c r="C1687" s="4" t="s">
        <v>9</v>
      </c>
      <c r="D1687" s="5" t="s">
        <v>533</v>
      </c>
      <c r="E1687" s="5" t="s">
        <v>534</v>
      </c>
      <c r="F1687" s="4" t="s">
        <v>7350</v>
      </c>
      <c r="G1687" s="5" t="s">
        <v>7360</v>
      </c>
      <c r="H1687" s="5" t="s">
        <v>7367</v>
      </c>
      <c r="I1687" s="5" t="s">
        <v>7368</v>
      </c>
      <c r="J1687" s="5" t="s">
        <v>5</v>
      </c>
      <c r="K1687" s="5" t="s">
        <v>7369</v>
      </c>
      <c r="L1687" s="5" t="s">
        <v>7355</v>
      </c>
    </row>
    <row r="1688" spans="1:12" s="4" customFormat="1" x14ac:dyDescent="0.25">
      <c r="A1688" s="3" t="s">
        <v>7370</v>
      </c>
      <c r="B1688" s="4" t="s">
        <v>42</v>
      </c>
      <c r="C1688" s="4" t="s">
        <v>9</v>
      </c>
      <c r="D1688" s="5" t="s">
        <v>533</v>
      </c>
      <c r="E1688" s="5" t="s">
        <v>534</v>
      </c>
      <c r="F1688" s="4" t="s">
        <v>7350</v>
      </c>
      <c r="G1688" s="5" t="s">
        <v>7371</v>
      </c>
      <c r="H1688" s="5" t="s">
        <v>7372</v>
      </c>
      <c r="I1688" s="5" t="s">
        <v>7373</v>
      </c>
      <c r="J1688" s="5" t="s">
        <v>5</v>
      </c>
      <c r="K1688" s="5" t="s">
        <v>7374</v>
      </c>
      <c r="L1688" s="5" t="s">
        <v>7355</v>
      </c>
    </row>
    <row r="1689" spans="1:12" s="4" customFormat="1" x14ac:dyDescent="0.25">
      <c r="A1689" s="3" t="s">
        <v>7375</v>
      </c>
      <c r="B1689" s="4" t="s">
        <v>42</v>
      </c>
      <c r="C1689" s="4" t="s">
        <v>9</v>
      </c>
      <c r="D1689" s="5" t="s">
        <v>533</v>
      </c>
      <c r="E1689" s="5" t="s">
        <v>534</v>
      </c>
      <c r="F1689" s="4" t="s">
        <v>7350</v>
      </c>
      <c r="G1689" s="5" t="s">
        <v>7360</v>
      </c>
      <c r="H1689" s="5" t="s">
        <v>7376</v>
      </c>
      <c r="I1689" s="5" t="s">
        <v>7377</v>
      </c>
      <c r="J1689" s="5" t="s">
        <v>5</v>
      </c>
      <c r="K1689" s="5" t="s">
        <v>7378</v>
      </c>
      <c r="L1689" s="5" t="s">
        <v>7355</v>
      </c>
    </row>
    <row r="1690" spans="1:12" s="4" customFormat="1" x14ac:dyDescent="0.25">
      <c r="A1690" s="3" t="s">
        <v>7379</v>
      </c>
      <c r="B1690" s="4" t="s">
        <v>42</v>
      </c>
      <c r="C1690" s="4" t="s">
        <v>9</v>
      </c>
      <c r="D1690" s="5" t="s">
        <v>533</v>
      </c>
      <c r="E1690" s="5" t="s">
        <v>534</v>
      </c>
      <c r="F1690" s="4" t="s">
        <v>7350</v>
      </c>
      <c r="G1690" s="5" t="s">
        <v>7380</v>
      </c>
      <c r="H1690" s="5" t="s">
        <v>7381</v>
      </c>
      <c r="I1690" s="5" t="s">
        <v>4860</v>
      </c>
      <c r="J1690" s="5" t="s">
        <v>5</v>
      </c>
      <c r="K1690" s="5" t="s">
        <v>7382</v>
      </c>
      <c r="L1690" s="5" t="s">
        <v>7355</v>
      </c>
    </row>
    <row r="1691" spans="1:12" s="4" customFormat="1" x14ac:dyDescent="0.25">
      <c r="A1691" s="3" t="s">
        <v>7383</v>
      </c>
      <c r="B1691" s="4" t="s">
        <v>42</v>
      </c>
      <c r="C1691" s="4" t="s">
        <v>9</v>
      </c>
      <c r="D1691" s="5" t="s">
        <v>533</v>
      </c>
      <c r="E1691" s="5" t="s">
        <v>534</v>
      </c>
      <c r="F1691" s="4" t="s">
        <v>7350</v>
      </c>
      <c r="G1691" s="5" t="s">
        <v>61</v>
      </c>
      <c r="H1691" s="5" t="s">
        <v>7384</v>
      </c>
      <c r="I1691" s="5" t="s">
        <v>7385</v>
      </c>
      <c r="J1691" s="5" t="s">
        <v>66</v>
      </c>
      <c r="K1691" s="5" t="s">
        <v>7386</v>
      </c>
      <c r="L1691" s="5" t="s">
        <v>7355</v>
      </c>
    </row>
    <row r="1692" spans="1:12" s="4" customFormat="1" x14ac:dyDescent="0.25">
      <c r="A1692" s="3" t="s">
        <v>7387</v>
      </c>
      <c r="B1692" s="4" t="s">
        <v>8</v>
      </c>
      <c r="C1692" s="4" t="s">
        <v>9</v>
      </c>
      <c r="D1692" s="5" t="s">
        <v>2035</v>
      </c>
      <c r="E1692" s="6" t="s">
        <v>2481</v>
      </c>
      <c r="F1692" s="4" t="s">
        <v>7392</v>
      </c>
      <c r="G1692" s="6" t="s">
        <v>7388</v>
      </c>
      <c r="H1692" s="6" t="s">
        <v>7389</v>
      </c>
      <c r="I1692" s="6" t="s">
        <v>7390</v>
      </c>
      <c r="J1692" s="5" t="s">
        <v>5</v>
      </c>
      <c r="K1692" s="5" t="s">
        <v>15</v>
      </c>
      <c r="L1692" s="6" t="s">
        <v>7391</v>
      </c>
    </row>
    <row r="1693" spans="1:12" s="4" customFormat="1" x14ac:dyDescent="0.25">
      <c r="A1693" s="3" t="s">
        <v>7393</v>
      </c>
      <c r="B1693" s="4" t="s">
        <v>8</v>
      </c>
      <c r="C1693" s="4" t="s">
        <v>9</v>
      </c>
      <c r="D1693" s="5" t="s">
        <v>55</v>
      </c>
      <c r="E1693" s="5" t="s">
        <v>1213</v>
      </c>
      <c r="F1693" s="4" t="s">
        <v>7392</v>
      </c>
      <c r="G1693" s="6" t="s">
        <v>7394</v>
      </c>
      <c r="H1693" s="6" t="s">
        <v>7395</v>
      </c>
      <c r="I1693" s="6" t="s">
        <v>7396</v>
      </c>
      <c r="J1693" s="5" t="s">
        <v>5</v>
      </c>
      <c r="K1693" s="5" t="s">
        <v>15</v>
      </c>
      <c r="L1693" s="6" t="s">
        <v>7397</v>
      </c>
    </row>
    <row r="1694" spans="1:12" s="4" customFormat="1" x14ac:dyDescent="0.25">
      <c r="A1694" s="3" t="s">
        <v>7398</v>
      </c>
      <c r="B1694" s="4" t="s">
        <v>8</v>
      </c>
      <c r="C1694" s="4" t="s">
        <v>9</v>
      </c>
      <c r="D1694" s="5" t="s">
        <v>3</v>
      </c>
      <c r="E1694" s="5" t="s">
        <v>3</v>
      </c>
      <c r="F1694" s="4" t="s">
        <v>7392</v>
      </c>
      <c r="G1694" s="6" t="s">
        <v>7399</v>
      </c>
      <c r="H1694" s="6" t="s">
        <v>7400</v>
      </c>
      <c r="I1694" s="6" t="s">
        <v>7401</v>
      </c>
      <c r="J1694" s="5" t="s">
        <v>5</v>
      </c>
      <c r="K1694" s="5" t="s">
        <v>7402</v>
      </c>
      <c r="L1694" s="6" t="s">
        <v>7403</v>
      </c>
    </row>
    <row r="1695" spans="1:12" s="4" customFormat="1" x14ac:dyDescent="0.25">
      <c r="A1695" s="3" t="s">
        <v>7404</v>
      </c>
      <c r="B1695" s="4" t="s">
        <v>8</v>
      </c>
      <c r="C1695" s="4" t="s">
        <v>9</v>
      </c>
      <c r="D1695" s="5" t="s">
        <v>3</v>
      </c>
      <c r="E1695" s="5" t="s">
        <v>3</v>
      </c>
      <c r="F1695" s="4" t="s">
        <v>7392</v>
      </c>
      <c r="G1695" s="6" t="s">
        <v>7399</v>
      </c>
      <c r="H1695" s="6" t="s">
        <v>7405</v>
      </c>
      <c r="I1695" s="6" t="s">
        <v>7406</v>
      </c>
      <c r="J1695" s="5" t="s">
        <v>5</v>
      </c>
      <c r="K1695" s="5" t="s">
        <v>7402</v>
      </c>
      <c r="L1695" s="6" t="s">
        <v>7407</v>
      </c>
    </row>
    <row r="1696" spans="1:12" s="4" customFormat="1" x14ac:dyDescent="0.25">
      <c r="A1696" s="3" t="s">
        <v>7408</v>
      </c>
      <c r="B1696" s="4" t="s">
        <v>8</v>
      </c>
      <c r="C1696" s="4" t="s">
        <v>9</v>
      </c>
      <c r="D1696" s="5" t="s">
        <v>3</v>
      </c>
      <c r="E1696" s="5" t="s">
        <v>3</v>
      </c>
      <c r="F1696" s="4" t="s">
        <v>7392</v>
      </c>
      <c r="G1696" s="6" t="s">
        <v>7399</v>
      </c>
      <c r="H1696" s="6" t="s">
        <v>7409</v>
      </c>
      <c r="I1696" s="6" t="s">
        <v>7410</v>
      </c>
      <c r="J1696" s="5" t="s">
        <v>5</v>
      </c>
      <c r="K1696" s="5" t="s">
        <v>7411</v>
      </c>
      <c r="L1696" s="6" t="s">
        <v>7412</v>
      </c>
    </row>
    <row r="1697" spans="1:12" s="4" customFormat="1" x14ac:dyDescent="0.25">
      <c r="A1697" s="3" t="s">
        <v>7413</v>
      </c>
      <c r="B1697" s="4" t="s">
        <v>8</v>
      </c>
      <c r="C1697" s="4" t="s">
        <v>9</v>
      </c>
      <c r="D1697" s="5" t="s">
        <v>55</v>
      </c>
      <c r="E1697" s="5" t="s">
        <v>56</v>
      </c>
      <c r="F1697" s="4" t="s">
        <v>7392</v>
      </c>
      <c r="G1697" s="6" t="s">
        <v>7414</v>
      </c>
      <c r="H1697" s="6" t="s">
        <v>7415</v>
      </c>
      <c r="I1697" s="6" t="s">
        <v>7416</v>
      </c>
      <c r="J1697" s="5" t="s">
        <v>5</v>
      </c>
      <c r="K1697" s="5" t="s">
        <v>15</v>
      </c>
      <c r="L1697" s="6" t="s">
        <v>7417</v>
      </c>
    </row>
    <row r="1698" spans="1:12" s="4" customFormat="1" x14ac:dyDescent="0.25">
      <c r="A1698" s="3" t="s">
        <v>7418</v>
      </c>
      <c r="B1698" s="4" t="s">
        <v>8</v>
      </c>
      <c r="C1698" s="4" t="s">
        <v>9</v>
      </c>
      <c r="D1698" s="5" t="s">
        <v>55</v>
      </c>
      <c r="E1698" s="5" t="s">
        <v>56</v>
      </c>
      <c r="F1698" s="4" t="s">
        <v>7392</v>
      </c>
      <c r="G1698" s="6" t="s">
        <v>7414</v>
      </c>
      <c r="H1698" s="6" t="s">
        <v>7415</v>
      </c>
      <c r="I1698" s="6" t="s">
        <v>7416</v>
      </c>
      <c r="J1698" s="5" t="s">
        <v>5</v>
      </c>
      <c r="K1698" s="5" t="s">
        <v>15</v>
      </c>
      <c r="L1698" s="6" t="s">
        <v>7417</v>
      </c>
    </row>
    <row r="1699" spans="1:12" s="4" customFormat="1" x14ac:dyDescent="0.25">
      <c r="A1699" s="3" t="s">
        <v>7419</v>
      </c>
      <c r="B1699" s="4" t="s">
        <v>8</v>
      </c>
      <c r="C1699" s="4" t="s">
        <v>9</v>
      </c>
      <c r="D1699" s="5" t="s">
        <v>409</v>
      </c>
      <c r="E1699" s="6" t="s">
        <v>7422</v>
      </c>
      <c r="F1699" s="4" t="s">
        <v>7392</v>
      </c>
      <c r="G1699" s="6" t="s">
        <v>7420</v>
      </c>
      <c r="H1699" s="6" t="s">
        <v>7421</v>
      </c>
      <c r="I1699" s="6" t="s">
        <v>7423</v>
      </c>
      <c r="J1699" s="6" t="s">
        <v>346</v>
      </c>
      <c r="K1699" s="5" t="s">
        <v>1872</v>
      </c>
      <c r="L1699" s="6" t="s">
        <v>280</v>
      </c>
    </row>
    <row r="1700" spans="1:12" s="4" customFormat="1" x14ac:dyDescent="0.25">
      <c r="A1700" s="3" t="s">
        <v>7424</v>
      </c>
      <c r="B1700" s="4" t="s">
        <v>122</v>
      </c>
      <c r="C1700" s="4" t="s">
        <v>123</v>
      </c>
      <c r="D1700" s="5" t="s">
        <v>1021</v>
      </c>
      <c r="E1700" s="6" t="s">
        <v>7426</v>
      </c>
      <c r="F1700" s="4" t="s">
        <v>7430</v>
      </c>
      <c r="G1700" s="6" t="s">
        <v>6801</v>
      </c>
      <c r="H1700" s="6" t="s">
        <v>7425</v>
      </c>
      <c r="I1700" s="6" t="s">
        <v>7427</v>
      </c>
      <c r="J1700" s="5" t="s">
        <v>5</v>
      </c>
      <c r="K1700" s="5" t="s">
        <v>7428</v>
      </c>
      <c r="L1700" s="6" t="s">
        <v>7429</v>
      </c>
    </row>
    <row r="1701" spans="1:12" s="4" customFormat="1" x14ac:dyDescent="0.25">
      <c r="A1701" s="3" t="s">
        <v>7431</v>
      </c>
      <c r="B1701" s="4" t="s">
        <v>122</v>
      </c>
      <c r="C1701" s="4" t="s">
        <v>123</v>
      </c>
      <c r="D1701" s="5" t="s">
        <v>1021</v>
      </c>
      <c r="E1701" s="6" t="s">
        <v>7426</v>
      </c>
      <c r="F1701" s="4" t="s">
        <v>7430</v>
      </c>
      <c r="G1701" s="6" t="s">
        <v>7432</v>
      </c>
      <c r="H1701" s="6" t="s">
        <v>7433</v>
      </c>
      <c r="I1701" s="6" t="s">
        <v>7434</v>
      </c>
      <c r="J1701" s="6" t="s">
        <v>319</v>
      </c>
      <c r="K1701" s="5" t="s">
        <v>7435</v>
      </c>
      <c r="L1701" s="6" t="s">
        <v>7429</v>
      </c>
    </row>
    <row r="1702" spans="1:12" s="4" customFormat="1" x14ac:dyDescent="0.25">
      <c r="A1702" s="3" t="s">
        <v>7436</v>
      </c>
      <c r="B1702" s="4" t="s">
        <v>122</v>
      </c>
      <c r="C1702" s="4" t="s">
        <v>123</v>
      </c>
      <c r="D1702" s="5" t="s">
        <v>1021</v>
      </c>
      <c r="E1702" s="6" t="s">
        <v>7426</v>
      </c>
      <c r="F1702" s="4" t="s">
        <v>7430</v>
      </c>
      <c r="G1702" s="6" t="s">
        <v>7437</v>
      </c>
      <c r="H1702" s="6" t="s">
        <v>7438</v>
      </c>
      <c r="I1702" s="6" t="s">
        <v>7439</v>
      </c>
      <c r="J1702" s="5" t="s">
        <v>5</v>
      </c>
      <c r="K1702" s="5" t="s">
        <v>199</v>
      </c>
      <c r="L1702" s="6" t="s">
        <v>7429</v>
      </c>
    </row>
    <row r="1703" spans="1:12" s="4" customFormat="1" x14ac:dyDescent="0.25">
      <c r="A1703" s="3" t="s">
        <v>7440</v>
      </c>
      <c r="B1703" s="4" t="s">
        <v>122</v>
      </c>
      <c r="C1703" s="4" t="s">
        <v>123</v>
      </c>
      <c r="D1703" s="5" t="s">
        <v>1021</v>
      </c>
      <c r="E1703" s="6" t="s">
        <v>7426</v>
      </c>
      <c r="F1703" s="4" t="s">
        <v>7430</v>
      </c>
      <c r="G1703" s="6" t="s">
        <v>218</v>
      </c>
      <c r="H1703" s="6" t="s">
        <v>7441</v>
      </c>
      <c r="I1703" s="6" t="s">
        <v>7442</v>
      </c>
      <c r="J1703" s="6" t="s">
        <v>205</v>
      </c>
      <c r="K1703" s="5" t="s">
        <v>221</v>
      </c>
      <c r="L1703" s="6"/>
    </row>
    <row r="1704" spans="1:12" s="4" customFormat="1" x14ac:dyDescent="0.25">
      <c r="A1704" s="3" t="s">
        <v>7443</v>
      </c>
      <c r="B1704" s="4" t="s">
        <v>122</v>
      </c>
      <c r="C1704" s="4" t="s">
        <v>123</v>
      </c>
      <c r="D1704" s="5" t="s">
        <v>1021</v>
      </c>
      <c r="E1704" s="6" t="s">
        <v>7426</v>
      </c>
      <c r="F1704" s="4" t="s">
        <v>7430</v>
      </c>
      <c r="G1704" s="6" t="s">
        <v>218</v>
      </c>
      <c r="H1704" s="6" t="s">
        <v>7441</v>
      </c>
      <c r="I1704" s="6" t="s">
        <v>7442</v>
      </c>
      <c r="J1704" s="6" t="s">
        <v>205</v>
      </c>
      <c r="K1704" s="5" t="s">
        <v>221</v>
      </c>
      <c r="L1704" s="6" t="s">
        <v>7429</v>
      </c>
    </row>
    <row r="1705" spans="1:12" s="4" customFormat="1" x14ac:dyDescent="0.25">
      <c r="A1705" s="3" t="s">
        <v>7444</v>
      </c>
      <c r="B1705" s="4" t="s">
        <v>122</v>
      </c>
      <c r="C1705" s="4" t="s">
        <v>123</v>
      </c>
      <c r="D1705" s="5" t="s">
        <v>1021</v>
      </c>
      <c r="E1705" s="6" t="s">
        <v>7426</v>
      </c>
      <c r="F1705" s="4" t="s">
        <v>7430</v>
      </c>
      <c r="G1705" s="6" t="s">
        <v>7432</v>
      </c>
      <c r="H1705" s="6" t="s">
        <v>7445</v>
      </c>
      <c r="I1705" s="6" t="s">
        <v>7446</v>
      </c>
      <c r="J1705" s="5" t="s">
        <v>5</v>
      </c>
      <c r="K1705" s="5" t="s">
        <v>233</v>
      </c>
      <c r="L1705" s="6" t="s">
        <v>7429</v>
      </c>
    </row>
    <row r="1706" spans="1:12" s="4" customFormat="1" x14ac:dyDescent="0.25">
      <c r="A1706" s="3" t="s">
        <v>7447</v>
      </c>
      <c r="B1706" s="4" t="s">
        <v>8</v>
      </c>
      <c r="C1706" s="4" t="s">
        <v>9</v>
      </c>
      <c r="D1706" s="5" t="s">
        <v>3</v>
      </c>
      <c r="E1706" s="5" t="s">
        <v>3</v>
      </c>
      <c r="F1706" s="4" t="s">
        <v>7452</v>
      </c>
      <c r="G1706" s="5" t="s">
        <v>7448</v>
      </c>
      <c r="H1706" s="5" t="s">
        <v>7449</v>
      </c>
      <c r="I1706" s="5" t="s">
        <v>7450</v>
      </c>
      <c r="J1706" s="5" t="s">
        <v>5</v>
      </c>
      <c r="K1706" s="5" t="s">
        <v>97</v>
      </c>
      <c r="L1706" s="5" t="s">
        <v>7451</v>
      </c>
    </row>
    <row r="1707" spans="1:12" s="4" customFormat="1" x14ac:dyDescent="0.25">
      <c r="A1707" s="3" t="s">
        <v>7453</v>
      </c>
      <c r="B1707" s="4" t="s">
        <v>8</v>
      </c>
      <c r="C1707" s="4" t="s">
        <v>9</v>
      </c>
      <c r="D1707" s="5" t="s">
        <v>3</v>
      </c>
      <c r="E1707" s="5" t="s">
        <v>3</v>
      </c>
      <c r="F1707" s="4" t="s">
        <v>7452</v>
      </c>
      <c r="G1707" s="5" t="s">
        <v>7454</v>
      </c>
      <c r="H1707" s="5" t="s">
        <v>7455</v>
      </c>
      <c r="I1707" s="5" t="s">
        <v>7456</v>
      </c>
      <c r="J1707" s="5" t="s">
        <v>5</v>
      </c>
      <c r="K1707" s="5" t="s">
        <v>7457</v>
      </c>
      <c r="L1707" s="5" t="s">
        <v>7458</v>
      </c>
    </row>
    <row r="1708" spans="1:12" s="4" customFormat="1" x14ac:dyDescent="0.25">
      <c r="A1708" s="3" t="s">
        <v>7459</v>
      </c>
      <c r="B1708" s="4" t="s">
        <v>8</v>
      </c>
      <c r="C1708" s="4" t="s">
        <v>9</v>
      </c>
      <c r="D1708" s="5" t="s">
        <v>3</v>
      </c>
      <c r="E1708" s="5" t="s">
        <v>3</v>
      </c>
      <c r="F1708" s="4" t="s">
        <v>7452</v>
      </c>
      <c r="G1708" s="5" t="s">
        <v>7460</v>
      </c>
      <c r="H1708" s="5" t="s">
        <v>7461</v>
      </c>
      <c r="I1708" s="5" t="s">
        <v>7462</v>
      </c>
      <c r="J1708" s="5" t="s">
        <v>985</v>
      </c>
      <c r="K1708" s="5" t="s">
        <v>7463</v>
      </c>
      <c r="L1708" s="5" t="s">
        <v>7458</v>
      </c>
    </row>
    <row r="1709" spans="1:12" s="4" customFormat="1" x14ac:dyDescent="0.25">
      <c r="A1709" s="3" t="s">
        <v>7464</v>
      </c>
      <c r="B1709" s="4" t="s">
        <v>8</v>
      </c>
      <c r="C1709" s="4" t="s">
        <v>9</v>
      </c>
      <c r="D1709" s="5" t="s">
        <v>3</v>
      </c>
      <c r="E1709" s="5" t="s">
        <v>3</v>
      </c>
      <c r="F1709" s="4" t="s">
        <v>7452</v>
      </c>
      <c r="G1709" s="5" t="s">
        <v>7465</v>
      </c>
      <c r="H1709" s="5" t="s">
        <v>7466</v>
      </c>
      <c r="I1709" s="5" t="s">
        <v>7467</v>
      </c>
      <c r="J1709" s="5" t="s">
        <v>5</v>
      </c>
      <c r="K1709" s="5" t="s">
        <v>3177</v>
      </c>
      <c r="L1709" s="5" t="s">
        <v>7468</v>
      </c>
    </row>
    <row r="1710" spans="1:12" s="4" customFormat="1" x14ac:dyDescent="0.25">
      <c r="A1710" s="3" t="s">
        <v>7469</v>
      </c>
      <c r="B1710" s="4" t="s">
        <v>8</v>
      </c>
      <c r="C1710" s="4" t="s">
        <v>9</v>
      </c>
      <c r="D1710" s="5" t="s">
        <v>3</v>
      </c>
      <c r="E1710" s="5" t="s">
        <v>3</v>
      </c>
      <c r="F1710" s="4" t="s">
        <v>7452</v>
      </c>
      <c r="G1710" s="5" t="s">
        <v>7470</v>
      </c>
      <c r="H1710" s="5" t="s">
        <v>7471</v>
      </c>
      <c r="I1710" s="5" t="s">
        <v>7472</v>
      </c>
      <c r="J1710" s="5" t="s">
        <v>5</v>
      </c>
      <c r="K1710" s="5" t="s">
        <v>552</v>
      </c>
      <c r="L1710" s="5" t="s">
        <v>7473</v>
      </c>
    </row>
    <row r="1711" spans="1:12" s="4" customFormat="1" x14ac:dyDescent="0.25">
      <c r="A1711" s="3" t="s">
        <v>7474</v>
      </c>
      <c r="B1711" s="4" t="s">
        <v>8</v>
      </c>
      <c r="C1711" s="4" t="s">
        <v>9</v>
      </c>
      <c r="D1711" s="5" t="s">
        <v>3</v>
      </c>
      <c r="E1711" s="5" t="s">
        <v>3</v>
      </c>
      <c r="F1711" s="4" t="s">
        <v>7452</v>
      </c>
      <c r="G1711" s="5" t="s">
        <v>7475</v>
      </c>
      <c r="H1711" s="5" t="s">
        <v>7476</v>
      </c>
      <c r="I1711" s="5" t="s">
        <v>7477</v>
      </c>
      <c r="J1711" s="5" t="s">
        <v>985</v>
      </c>
      <c r="K1711" s="5" t="s">
        <v>664</v>
      </c>
      <c r="L1711" s="5" t="s">
        <v>7451</v>
      </c>
    </row>
    <row r="1712" spans="1:12" s="4" customFormat="1" x14ac:dyDescent="0.25">
      <c r="A1712" s="3" t="s">
        <v>7478</v>
      </c>
      <c r="B1712" s="4" t="s">
        <v>8</v>
      </c>
      <c r="C1712" s="4" t="s">
        <v>9</v>
      </c>
      <c r="D1712" s="5" t="s">
        <v>63</v>
      </c>
      <c r="E1712" s="5" t="s">
        <v>64</v>
      </c>
      <c r="F1712" s="4" t="s">
        <v>7484</v>
      </c>
      <c r="G1712" s="6" t="s">
        <v>7479</v>
      </c>
      <c r="H1712" s="6" t="s">
        <v>7480</v>
      </c>
      <c r="I1712" s="6" t="s">
        <v>7481</v>
      </c>
      <c r="J1712" s="5" t="s">
        <v>5</v>
      </c>
      <c r="K1712" s="5" t="s">
        <v>7482</v>
      </c>
      <c r="L1712" s="6" t="s">
        <v>7483</v>
      </c>
    </row>
    <row r="1713" spans="1:12" s="4" customFormat="1" x14ac:dyDescent="0.25">
      <c r="A1713" s="3" t="s">
        <v>7485</v>
      </c>
      <c r="B1713" s="4" t="s">
        <v>8</v>
      </c>
      <c r="C1713" s="4" t="s">
        <v>9</v>
      </c>
      <c r="D1713" s="5" t="s">
        <v>63</v>
      </c>
      <c r="E1713" s="5" t="s">
        <v>64</v>
      </c>
      <c r="F1713" s="4" t="s">
        <v>7484</v>
      </c>
      <c r="G1713" s="6" t="s">
        <v>7479</v>
      </c>
      <c r="H1713" s="6" t="s">
        <v>7486</v>
      </c>
      <c r="I1713" s="6" t="s">
        <v>7487</v>
      </c>
      <c r="J1713" s="5" t="s">
        <v>128</v>
      </c>
      <c r="K1713" s="5" t="s">
        <v>7488</v>
      </c>
      <c r="L1713" s="6" t="s">
        <v>7489</v>
      </c>
    </row>
    <row r="1714" spans="1:12" s="4" customFormat="1" x14ac:dyDescent="0.25">
      <c r="A1714" s="3" t="s">
        <v>7490</v>
      </c>
      <c r="B1714" s="4" t="s">
        <v>8</v>
      </c>
      <c r="C1714" s="4" t="s">
        <v>9</v>
      </c>
      <c r="D1714" s="5" t="s">
        <v>63</v>
      </c>
      <c r="E1714" s="5" t="s">
        <v>64</v>
      </c>
      <c r="F1714" s="4" t="s">
        <v>7484</v>
      </c>
      <c r="G1714" s="6" t="s">
        <v>7479</v>
      </c>
      <c r="H1714" s="6" t="s">
        <v>7486</v>
      </c>
      <c r="I1714" s="6" t="s">
        <v>7491</v>
      </c>
      <c r="J1714" s="5" t="s">
        <v>128</v>
      </c>
      <c r="K1714" s="5" t="s">
        <v>7488</v>
      </c>
      <c r="L1714" s="6" t="s">
        <v>7489</v>
      </c>
    </row>
    <row r="1715" spans="1:12" s="4" customFormat="1" x14ac:dyDescent="0.25">
      <c r="A1715" s="3" t="s">
        <v>7492</v>
      </c>
      <c r="B1715" s="4" t="s">
        <v>8</v>
      </c>
      <c r="C1715" s="4" t="s">
        <v>9</v>
      </c>
      <c r="D1715" s="5" t="s">
        <v>3</v>
      </c>
      <c r="E1715" s="5" t="s">
        <v>3</v>
      </c>
      <c r="F1715" s="4" t="s">
        <v>7484</v>
      </c>
      <c r="G1715" s="6" t="s">
        <v>3824</v>
      </c>
      <c r="H1715" s="6" t="s">
        <v>7493</v>
      </c>
      <c r="I1715" s="6" t="s">
        <v>7494</v>
      </c>
      <c r="J1715" s="5" t="s">
        <v>5</v>
      </c>
      <c r="K1715" s="5" t="s">
        <v>7495</v>
      </c>
      <c r="L1715" s="6" t="s">
        <v>7496</v>
      </c>
    </row>
    <row r="1716" spans="1:12" s="4" customFormat="1" x14ac:dyDescent="0.25">
      <c r="A1716" s="3" t="s">
        <v>7497</v>
      </c>
      <c r="B1716" s="4" t="s">
        <v>8</v>
      </c>
      <c r="C1716" s="4" t="s">
        <v>9</v>
      </c>
      <c r="D1716" s="5" t="s">
        <v>3</v>
      </c>
      <c r="E1716" s="5" t="s">
        <v>3</v>
      </c>
      <c r="F1716" s="4" t="s">
        <v>7484</v>
      </c>
      <c r="G1716" s="6" t="s">
        <v>3824</v>
      </c>
      <c r="H1716" s="6" t="s">
        <v>7493</v>
      </c>
      <c r="I1716" s="6" t="s">
        <v>7494</v>
      </c>
      <c r="J1716" s="5" t="s">
        <v>5</v>
      </c>
      <c r="K1716" s="5" t="s">
        <v>7495</v>
      </c>
      <c r="L1716" s="6" t="s">
        <v>7496</v>
      </c>
    </row>
    <row r="1717" spans="1:12" s="4" customFormat="1" x14ac:dyDescent="0.25">
      <c r="A1717" s="3" t="s">
        <v>7498</v>
      </c>
      <c r="B1717" s="4" t="s">
        <v>8</v>
      </c>
      <c r="C1717" s="4" t="s">
        <v>9</v>
      </c>
      <c r="D1717" s="5" t="s">
        <v>3</v>
      </c>
      <c r="E1717" s="5" t="s">
        <v>3</v>
      </c>
      <c r="F1717" s="4" t="s">
        <v>7484</v>
      </c>
      <c r="G1717" s="6" t="s">
        <v>7499</v>
      </c>
      <c r="H1717" s="6" t="s">
        <v>7500</v>
      </c>
      <c r="I1717" s="6" t="s">
        <v>7501</v>
      </c>
      <c r="J1717" s="5" t="s">
        <v>128</v>
      </c>
      <c r="K1717" s="5" t="s">
        <v>7495</v>
      </c>
      <c r="L1717" s="6" t="s">
        <v>7496</v>
      </c>
    </row>
    <row r="1718" spans="1:12" s="4" customFormat="1" x14ac:dyDescent="0.25">
      <c r="A1718" s="3" t="s">
        <v>7502</v>
      </c>
      <c r="B1718" s="4" t="s">
        <v>8</v>
      </c>
      <c r="C1718" s="4" t="s">
        <v>9</v>
      </c>
      <c r="D1718" s="5" t="s">
        <v>3</v>
      </c>
      <c r="E1718" s="5" t="s">
        <v>3</v>
      </c>
      <c r="F1718" s="4" t="s">
        <v>7484</v>
      </c>
      <c r="G1718" s="6" t="s">
        <v>7499</v>
      </c>
      <c r="H1718" s="6" t="s">
        <v>7500</v>
      </c>
      <c r="I1718" s="6" t="s">
        <v>7501</v>
      </c>
      <c r="J1718" s="5" t="s">
        <v>128</v>
      </c>
      <c r="K1718" s="5" t="s">
        <v>7495</v>
      </c>
      <c r="L1718" s="6" t="s">
        <v>7496</v>
      </c>
    </row>
    <row r="1719" spans="1:12" s="4" customFormat="1" x14ac:dyDescent="0.25">
      <c r="A1719" s="3" t="s">
        <v>7503</v>
      </c>
      <c r="B1719" s="4" t="s">
        <v>8</v>
      </c>
      <c r="C1719" s="4" t="s">
        <v>9</v>
      </c>
      <c r="D1719" s="5" t="s">
        <v>3</v>
      </c>
      <c r="E1719" s="5" t="s">
        <v>3</v>
      </c>
      <c r="F1719" s="4" t="s">
        <v>7484</v>
      </c>
      <c r="G1719" s="6" t="s">
        <v>7504</v>
      </c>
      <c r="H1719" s="6" t="s">
        <v>7505</v>
      </c>
      <c r="I1719" s="6" t="s">
        <v>7506</v>
      </c>
      <c r="J1719" s="5" t="s">
        <v>5</v>
      </c>
      <c r="K1719" s="5" t="s">
        <v>15</v>
      </c>
      <c r="L1719" s="6" t="s">
        <v>7496</v>
      </c>
    </row>
    <row r="1720" spans="1:12" s="4" customFormat="1" x14ac:dyDescent="0.25">
      <c r="A1720" s="3" t="s">
        <v>7507</v>
      </c>
      <c r="B1720" s="4" t="s">
        <v>8</v>
      </c>
      <c r="C1720" s="4" t="s">
        <v>9</v>
      </c>
      <c r="D1720" s="5" t="s">
        <v>3</v>
      </c>
      <c r="E1720" s="5" t="s">
        <v>3</v>
      </c>
      <c r="F1720" s="4" t="s">
        <v>7484</v>
      </c>
      <c r="G1720" s="6" t="s">
        <v>7504</v>
      </c>
      <c r="H1720" s="6" t="s">
        <v>7505</v>
      </c>
      <c r="I1720" s="6" t="s">
        <v>7506</v>
      </c>
      <c r="J1720" s="5" t="s">
        <v>5</v>
      </c>
      <c r="K1720" s="5" t="s">
        <v>15</v>
      </c>
      <c r="L1720" s="6" t="s">
        <v>7496</v>
      </c>
    </row>
    <row r="1721" spans="1:12" s="4" customFormat="1" x14ac:dyDescent="0.25">
      <c r="A1721" s="3" t="s">
        <v>7508</v>
      </c>
      <c r="B1721" s="4" t="s">
        <v>8</v>
      </c>
      <c r="C1721" s="4" t="s">
        <v>9</v>
      </c>
      <c r="D1721" s="5" t="s">
        <v>3</v>
      </c>
      <c r="E1721" s="5" t="s">
        <v>3</v>
      </c>
      <c r="F1721" s="4" t="s">
        <v>7484</v>
      </c>
      <c r="G1721" s="6" t="s">
        <v>3824</v>
      </c>
      <c r="H1721" s="6" t="s">
        <v>7493</v>
      </c>
      <c r="I1721" s="6" t="s">
        <v>7494</v>
      </c>
      <c r="J1721" s="5" t="s">
        <v>5</v>
      </c>
      <c r="K1721" s="5" t="s">
        <v>7495</v>
      </c>
      <c r="L1721" s="6" t="s">
        <v>7496</v>
      </c>
    </row>
    <row r="1722" spans="1:12" s="4" customFormat="1" x14ac:dyDescent="0.25">
      <c r="A1722" s="3" t="s">
        <v>7509</v>
      </c>
      <c r="B1722" s="4" t="s">
        <v>122</v>
      </c>
      <c r="C1722" s="4" t="s">
        <v>123</v>
      </c>
      <c r="D1722" s="5" t="s">
        <v>409</v>
      </c>
      <c r="E1722" s="5" t="s">
        <v>7511</v>
      </c>
      <c r="F1722" s="4" t="s">
        <v>7515</v>
      </c>
      <c r="G1722" s="5" t="s">
        <v>4208</v>
      </c>
      <c r="H1722" s="5" t="s">
        <v>7510</v>
      </c>
      <c r="I1722" s="5" t="s">
        <v>7512</v>
      </c>
      <c r="J1722" s="5" t="s">
        <v>5</v>
      </c>
      <c r="K1722" s="5" t="s">
        <v>7513</v>
      </c>
      <c r="L1722" s="5" t="s">
        <v>7514</v>
      </c>
    </row>
    <row r="1723" spans="1:12" s="4" customFormat="1" x14ac:dyDescent="0.25">
      <c r="A1723" s="3" t="s">
        <v>7516</v>
      </c>
      <c r="B1723" s="4" t="s">
        <v>122</v>
      </c>
      <c r="C1723" s="4" t="s">
        <v>123</v>
      </c>
      <c r="D1723" s="5" t="s">
        <v>409</v>
      </c>
      <c r="E1723" s="5" t="s">
        <v>7511</v>
      </c>
      <c r="F1723" s="4" t="s">
        <v>7515</v>
      </c>
      <c r="G1723" s="5" t="s">
        <v>7517</v>
      </c>
      <c r="H1723" s="5" t="s">
        <v>7510</v>
      </c>
      <c r="I1723" s="5" t="s">
        <v>7512</v>
      </c>
      <c r="J1723" s="5" t="s">
        <v>5</v>
      </c>
      <c r="K1723" s="5" t="s">
        <v>7513</v>
      </c>
      <c r="L1723" s="5" t="s">
        <v>7514</v>
      </c>
    </row>
    <row r="1724" spans="1:12" s="4" customFormat="1" x14ac:dyDescent="0.25">
      <c r="A1724" s="3" t="s">
        <v>7518</v>
      </c>
      <c r="B1724" s="4" t="s">
        <v>122</v>
      </c>
      <c r="C1724" s="4" t="s">
        <v>123</v>
      </c>
      <c r="D1724" s="5" t="s">
        <v>409</v>
      </c>
      <c r="E1724" s="5" t="s">
        <v>7511</v>
      </c>
      <c r="F1724" s="4" t="s">
        <v>7515</v>
      </c>
      <c r="G1724" s="5" t="s">
        <v>4208</v>
      </c>
      <c r="H1724" s="5" t="s">
        <v>7510</v>
      </c>
      <c r="I1724" s="5" t="s">
        <v>7512</v>
      </c>
      <c r="J1724" s="5" t="s">
        <v>5</v>
      </c>
      <c r="K1724" s="5" t="s">
        <v>7513</v>
      </c>
      <c r="L1724" s="5" t="s">
        <v>7514</v>
      </c>
    </row>
    <row r="1725" spans="1:12" s="4" customFormat="1" x14ac:dyDescent="0.25">
      <c r="A1725" s="3" t="s">
        <v>7519</v>
      </c>
      <c r="B1725" s="4" t="s">
        <v>122</v>
      </c>
      <c r="C1725" s="4" t="s">
        <v>123</v>
      </c>
      <c r="D1725" s="5" t="s">
        <v>409</v>
      </c>
      <c r="E1725" s="5" t="s">
        <v>7511</v>
      </c>
      <c r="F1725" s="4" t="s">
        <v>7515</v>
      </c>
      <c r="G1725" s="5" t="s">
        <v>7520</v>
      </c>
      <c r="H1725" s="5" t="s">
        <v>7521</v>
      </c>
      <c r="I1725" s="5" t="s">
        <v>7522</v>
      </c>
      <c r="J1725" s="5" t="s">
        <v>7523</v>
      </c>
      <c r="K1725" s="5" t="s">
        <v>7524</v>
      </c>
      <c r="L1725" s="5" t="s">
        <v>7514</v>
      </c>
    </row>
    <row r="1726" spans="1:12" s="4" customFormat="1" x14ac:dyDescent="0.25">
      <c r="A1726" s="3" t="s">
        <v>7525</v>
      </c>
      <c r="B1726" s="4" t="s">
        <v>122</v>
      </c>
      <c r="C1726" s="4" t="s">
        <v>123</v>
      </c>
      <c r="D1726" s="5" t="s">
        <v>409</v>
      </c>
      <c r="E1726" s="5" t="s">
        <v>7511</v>
      </c>
      <c r="F1726" s="4" t="s">
        <v>7515</v>
      </c>
      <c r="G1726" s="5" t="s">
        <v>7520</v>
      </c>
      <c r="H1726" s="5" t="s">
        <v>7521</v>
      </c>
      <c r="I1726" s="5" t="s">
        <v>7522</v>
      </c>
      <c r="J1726" s="5" t="s">
        <v>7523</v>
      </c>
      <c r="K1726" s="5" t="s">
        <v>7524</v>
      </c>
      <c r="L1726" s="5" t="s">
        <v>7514</v>
      </c>
    </row>
    <row r="1727" spans="1:12" s="4" customFormat="1" x14ac:dyDescent="0.25">
      <c r="A1727" s="3" t="s">
        <v>7526</v>
      </c>
      <c r="B1727" s="4" t="s">
        <v>122</v>
      </c>
      <c r="C1727" s="4" t="s">
        <v>123</v>
      </c>
      <c r="D1727" s="5" t="s">
        <v>409</v>
      </c>
      <c r="E1727" s="5" t="s">
        <v>7511</v>
      </c>
      <c r="F1727" s="4" t="s">
        <v>7515</v>
      </c>
      <c r="G1727" s="5" t="s">
        <v>7527</v>
      </c>
      <c r="H1727" s="5" t="s">
        <v>7528</v>
      </c>
      <c r="I1727" s="5" t="s">
        <v>7529</v>
      </c>
      <c r="J1727" s="5" t="s">
        <v>5</v>
      </c>
      <c r="K1727" s="5" t="s">
        <v>167</v>
      </c>
      <c r="L1727" s="5" t="s">
        <v>7514</v>
      </c>
    </row>
    <row r="1728" spans="1:12" s="4" customFormat="1" x14ac:dyDescent="0.25">
      <c r="A1728" s="3" t="s">
        <v>7530</v>
      </c>
      <c r="B1728" s="4" t="s">
        <v>122</v>
      </c>
      <c r="C1728" s="4" t="s">
        <v>123</v>
      </c>
      <c r="D1728" s="5" t="s">
        <v>409</v>
      </c>
      <c r="E1728" s="5" t="s">
        <v>7511</v>
      </c>
      <c r="F1728" s="4" t="s">
        <v>7515</v>
      </c>
      <c r="G1728" s="5" t="s">
        <v>7527</v>
      </c>
      <c r="H1728" s="5" t="s">
        <v>7528</v>
      </c>
      <c r="I1728" s="5" t="s">
        <v>7529</v>
      </c>
      <c r="J1728" s="5" t="s">
        <v>5</v>
      </c>
      <c r="K1728" s="5" t="s">
        <v>167</v>
      </c>
      <c r="L1728" s="5" t="s">
        <v>7514</v>
      </c>
    </row>
    <row r="1729" spans="1:12" s="4" customFormat="1" x14ac:dyDescent="0.25">
      <c r="A1729" s="3" t="s">
        <v>7531</v>
      </c>
      <c r="B1729" s="4" t="s">
        <v>122</v>
      </c>
      <c r="C1729" s="4" t="s">
        <v>123</v>
      </c>
      <c r="D1729" s="5" t="s">
        <v>409</v>
      </c>
      <c r="E1729" s="5" t="s">
        <v>7511</v>
      </c>
      <c r="F1729" s="4" t="s">
        <v>7515</v>
      </c>
      <c r="G1729" s="5" t="s">
        <v>7517</v>
      </c>
      <c r="H1729" s="5" t="s">
        <v>7510</v>
      </c>
      <c r="I1729" s="5" t="s">
        <v>7512</v>
      </c>
      <c r="J1729" s="5" t="s">
        <v>5</v>
      </c>
      <c r="K1729" s="5" t="s">
        <v>7532</v>
      </c>
      <c r="L1729" s="5" t="s">
        <v>7514</v>
      </c>
    </row>
    <row r="1730" spans="1:12" s="4" customFormat="1" x14ac:dyDescent="0.25">
      <c r="A1730" s="3" t="s">
        <v>7533</v>
      </c>
      <c r="B1730" s="4" t="s">
        <v>122</v>
      </c>
      <c r="C1730" s="4" t="s">
        <v>123</v>
      </c>
      <c r="D1730" s="5" t="s">
        <v>409</v>
      </c>
      <c r="E1730" s="5" t="s">
        <v>7511</v>
      </c>
      <c r="F1730" s="4" t="s">
        <v>7515</v>
      </c>
      <c r="G1730" s="5" t="s">
        <v>7534</v>
      </c>
      <c r="H1730" s="5" t="s">
        <v>7510</v>
      </c>
      <c r="I1730" s="5" t="s">
        <v>7512</v>
      </c>
      <c r="J1730" s="5" t="s">
        <v>5</v>
      </c>
      <c r="K1730" s="5" t="s">
        <v>7532</v>
      </c>
      <c r="L1730" s="5" t="s">
        <v>7514</v>
      </c>
    </row>
    <row r="1731" spans="1:12" s="4" customFormat="1" x14ac:dyDescent="0.25">
      <c r="A1731" s="3" t="s">
        <v>7535</v>
      </c>
      <c r="B1731" s="4" t="s">
        <v>122</v>
      </c>
      <c r="C1731" s="4" t="s">
        <v>123</v>
      </c>
      <c r="D1731" s="5" t="s">
        <v>409</v>
      </c>
      <c r="E1731" s="5" t="s">
        <v>7511</v>
      </c>
      <c r="F1731" s="4" t="s">
        <v>7515</v>
      </c>
      <c r="G1731" s="5" t="s">
        <v>7536</v>
      </c>
      <c r="H1731" s="5" t="s">
        <v>7537</v>
      </c>
      <c r="I1731" s="5" t="s">
        <v>7512</v>
      </c>
      <c r="J1731" s="5" t="s">
        <v>319</v>
      </c>
      <c r="K1731" s="5" t="s">
        <v>7221</v>
      </c>
      <c r="L1731" s="5" t="s">
        <v>7514</v>
      </c>
    </row>
    <row r="1732" spans="1:12" s="4" customFormat="1" x14ac:dyDescent="0.25">
      <c r="A1732" s="3" t="s">
        <v>7538</v>
      </c>
      <c r="B1732" s="4" t="s">
        <v>122</v>
      </c>
      <c r="C1732" s="4" t="s">
        <v>123</v>
      </c>
      <c r="D1732" s="5" t="s">
        <v>6187</v>
      </c>
      <c r="E1732" s="6" t="s">
        <v>6188</v>
      </c>
      <c r="F1732" s="4" t="s">
        <v>7543</v>
      </c>
      <c r="G1732" s="5" t="s">
        <v>7539</v>
      </c>
      <c r="H1732" s="5" t="s">
        <v>7540</v>
      </c>
      <c r="I1732" s="5" t="s">
        <v>7541</v>
      </c>
      <c r="J1732" s="5" t="s">
        <v>5</v>
      </c>
      <c r="K1732" s="5" t="s">
        <v>27</v>
      </c>
      <c r="L1732" s="5" t="s">
        <v>7542</v>
      </c>
    </row>
    <row r="1733" spans="1:12" s="4" customFormat="1" x14ac:dyDescent="0.25">
      <c r="A1733" s="3" t="s">
        <v>7544</v>
      </c>
      <c r="B1733" s="4" t="s">
        <v>122</v>
      </c>
      <c r="C1733" s="4" t="s">
        <v>123</v>
      </c>
      <c r="D1733" s="5" t="s">
        <v>6187</v>
      </c>
      <c r="E1733" s="6" t="s">
        <v>6188</v>
      </c>
      <c r="F1733" s="4" t="s">
        <v>7543</v>
      </c>
      <c r="G1733" s="5" t="s">
        <v>7539</v>
      </c>
      <c r="H1733" s="5" t="s">
        <v>7540</v>
      </c>
      <c r="I1733" s="5" t="s">
        <v>7545</v>
      </c>
      <c r="J1733" s="5" t="s">
        <v>5</v>
      </c>
      <c r="K1733" s="5" t="s">
        <v>112</v>
      </c>
      <c r="L1733" s="5" t="s">
        <v>7542</v>
      </c>
    </row>
    <row r="1734" spans="1:12" s="4" customFormat="1" x14ac:dyDescent="0.25">
      <c r="A1734" s="3" t="s">
        <v>7546</v>
      </c>
      <c r="B1734" s="4" t="s">
        <v>122</v>
      </c>
      <c r="C1734" s="4" t="s">
        <v>123</v>
      </c>
      <c r="D1734" s="5" t="s">
        <v>6187</v>
      </c>
      <c r="E1734" s="6" t="s">
        <v>6188</v>
      </c>
      <c r="F1734" s="4" t="s">
        <v>7543</v>
      </c>
      <c r="G1734" s="5" t="s">
        <v>7547</v>
      </c>
      <c r="H1734" s="5" t="s">
        <v>7540</v>
      </c>
      <c r="I1734" s="5" t="s">
        <v>7548</v>
      </c>
      <c r="J1734" s="5" t="s">
        <v>5</v>
      </c>
      <c r="K1734" s="5" t="s">
        <v>7549</v>
      </c>
      <c r="L1734" s="5" t="s">
        <v>7550</v>
      </c>
    </row>
    <row r="1735" spans="1:12" s="4" customFormat="1" x14ac:dyDescent="0.25">
      <c r="A1735" s="3" t="s">
        <v>7551</v>
      </c>
      <c r="B1735" s="4" t="s">
        <v>122</v>
      </c>
      <c r="C1735" s="4" t="s">
        <v>123</v>
      </c>
      <c r="D1735" s="5" t="s">
        <v>6187</v>
      </c>
      <c r="E1735" s="6" t="s">
        <v>6188</v>
      </c>
      <c r="F1735" s="4" t="s">
        <v>7543</v>
      </c>
      <c r="G1735" s="5" t="s">
        <v>7547</v>
      </c>
      <c r="H1735" s="5" t="s">
        <v>7540</v>
      </c>
      <c r="I1735" s="5" t="s">
        <v>7552</v>
      </c>
      <c r="J1735" s="5" t="s">
        <v>5</v>
      </c>
      <c r="K1735" s="5" t="s">
        <v>5366</v>
      </c>
      <c r="L1735" s="5" t="s">
        <v>7553</v>
      </c>
    </row>
    <row r="1736" spans="1:12" s="4" customFormat="1" x14ac:dyDescent="0.25">
      <c r="A1736" s="3" t="s">
        <v>7554</v>
      </c>
      <c r="B1736" s="4" t="s">
        <v>122</v>
      </c>
      <c r="C1736" s="4" t="s">
        <v>123</v>
      </c>
      <c r="D1736" s="5" t="s">
        <v>6187</v>
      </c>
      <c r="E1736" s="6" t="s">
        <v>6188</v>
      </c>
      <c r="F1736" s="4" t="s">
        <v>7543</v>
      </c>
      <c r="G1736" s="5" t="s">
        <v>7555</v>
      </c>
      <c r="H1736" s="5" t="s">
        <v>7556</v>
      </c>
      <c r="I1736" s="5" t="s">
        <v>7557</v>
      </c>
      <c r="J1736" s="5" t="s">
        <v>5</v>
      </c>
      <c r="K1736" s="5" t="s">
        <v>552</v>
      </c>
      <c r="L1736" s="5" t="s">
        <v>7542</v>
      </c>
    </row>
    <row r="1737" spans="1:12" s="4" customFormat="1" x14ac:dyDescent="0.25">
      <c r="A1737" s="3" t="s">
        <v>7558</v>
      </c>
      <c r="B1737" s="4" t="s">
        <v>122</v>
      </c>
      <c r="C1737" s="4" t="s">
        <v>123</v>
      </c>
      <c r="D1737" s="5" t="s">
        <v>6187</v>
      </c>
      <c r="E1737" s="6" t="s">
        <v>6188</v>
      </c>
      <c r="F1737" s="4" t="s">
        <v>7543</v>
      </c>
      <c r="G1737" s="5" t="s">
        <v>7559</v>
      </c>
      <c r="H1737" s="5" t="s">
        <v>7560</v>
      </c>
      <c r="I1737" s="5" t="s">
        <v>7561</v>
      </c>
      <c r="J1737" s="5" t="s">
        <v>5</v>
      </c>
      <c r="K1737" s="5" t="s">
        <v>1872</v>
      </c>
      <c r="L1737" s="5" t="s">
        <v>7542</v>
      </c>
    </row>
    <row r="1738" spans="1:12" s="4" customFormat="1" x14ac:dyDescent="0.25">
      <c r="A1738" s="3" t="s">
        <v>7562</v>
      </c>
      <c r="B1738" s="4" t="s">
        <v>122</v>
      </c>
      <c r="C1738" s="4" t="s">
        <v>123</v>
      </c>
      <c r="D1738" s="5" t="s">
        <v>6187</v>
      </c>
      <c r="E1738" s="6" t="s">
        <v>6188</v>
      </c>
      <c r="F1738" s="4" t="s">
        <v>7543</v>
      </c>
      <c r="G1738" s="5" t="s">
        <v>2693</v>
      </c>
      <c r="H1738" s="5" t="s">
        <v>7563</v>
      </c>
      <c r="I1738" s="5" t="s">
        <v>7564</v>
      </c>
      <c r="J1738" s="5" t="s">
        <v>5</v>
      </c>
      <c r="K1738" s="5" t="s">
        <v>112</v>
      </c>
      <c r="L1738" s="5" t="s">
        <v>7542</v>
      </c>
    </row>
    <row r="1739" spans="1:12" s="4" customFormat="1" x14ac:dyDescent="0.25">
      <c r="A1739" s="3" t="s">
        <v>7565</v>
      </c>
      <c r="B1739" s="4" t="s">
        <v>122</v>
      </c>
      <c r="C1739" s="4" t="s">
        <v>123</v>
      </c>
      <c r="D1739" s="5" t="s">
        <v>6187</v>
      </c>
      <c r="E1739" s="6" t="s">
        <v>6188</v>
      </c>
      <c r="F1739" s="4" t="s">
        <v>7543</v>
      </c>
      <c r="G1739" s="5" t="s">
        <v>2207</v>
      </c>
      <c r="H1739" s="5" t="s">
        <v>7566</v>
      </c>
      <c r="I1739" s="5" t="s">
        <v>7567</v>
      </c>
      <c r="J1739" s="5" t="s">
        <v>5</v>
      </c>
      <c r="K1739" s="5" t="s">
        <v>167</v>
      </c>
      <c r="L1739" s="5" t="s">
        <v>7542</v>
      </c>
    </row>
    <row r="1740" spans="1:12" s="4" customFormat="1" x14ac:dyDescent="0.25">
      <c r="A1740" s="3" t="s">
        <v>7568</v>
      </c>
      <c r="B1740" s="4" t="s">
        <v>122</v>
      </c>
      <c r="C1740" s="4" t="s">
        <v>123</v>
      </c>
      <c r="D1740" s="5" t="s">
        <v>6187</v>
      </c>
      <c r="E1740" s="6" t="s">
        <v>6188</v>
      </c>
      <c r="F1740" s="4" t="s">
        <v>7543</v>
      </c>
      <c r="G1740" s="5" t="s">
        <v>3605</v>
      </c>
      <c r="H1740" s="5" t="s">
        <v>7540</v>
      </c>
      <c r="I1740" s="5" t="s">
        <v>7569</v>
      </c>
      <c r="J1740" s="5" t="s">
        <v>5</v>
      </c>
      <c r="K1740" s="5" t="s">
        <v>488</v>
      </c>
      <c r="L1740" s="5" t="s">
        <v>7570</v>
      </c>
    </row>
    <row r="1741" spans="1:12" s="4" customFormat="1" x14ac:dyDescent="0.25">
      <c r="A1741" s="3" t="s">
        <v>7571</v>
      </c>
      <c r="B1741" s="4" t="s">
        <v>122</v>
      </c>
      <c r="C1741" s="4" t="s">
        <v>123</v>
      </c>
      <c r="D1741" s="5" t="s">
        <v>670</v>
      </c>
      <c r="E1741" s="5" t="s">
        <v>7574</v>
      </c>
      <c r="F1741" s="4" t="s">
        <v>7577</v>
      </c>
      <c r="G1741" s="5" t="s">
        <v>7572</v>
      </c>
      <c r="H1741" s="5" t="s">
        <v>7573</v>
      </c>
      <c r="I1741" s="5" t="s">
        <v>7575</v>
      </c>
      <c r="J1741" s="5" t="s">
        <v>5</v>
      </c>
      <c r="K1741" s="5" t="s">
        <v>2050</v>
      </c>
      <c r="L1741" s="5" t="s">
        <v>7576</v>
      </c>
    </row>
    <row r="1742" spans="1:12" s="4" customFormat="1" x14ac:dyDescent="0.25">
      <c r="A1742" s="3" t="s">
        <v>7578</v>
      </c>
      <c r="B1742" s="4" t="s">
        <v>122</v>
      </c>
      <c r="C1742" s="4" t="s">
        <v>123</v>
      </c>
      <c r="D1742" s="5" t="s">
        <v>670</v>
      </c>
      <c r="E1742" s="5" t="s">
        <v>7574</v>
      </c>
      <c r="F1742" s="4" t="s">
        <v>7577</v>
      </c>
      <c r="G1742" s="5" t="s">
        <v>7572</v>
      </c>
      <c r="H1742" s="5" t="s">
        <v>7579</v>
      </c>
      <c r="I1742" s="5" t="s">
        <v>7580</v>
      </c>
      <c r="J1742" s="5" t="s">
        <v>5</v>
      </c>
      <c r="K1742" s="5" t="s">
        <v>970</v>
      </c>
      <c r="L1742" s="5" t="s">
        <v>7581</v>
      </c>
    </row>
    <row r="1743" spans="1:12" s="4" customFormat="1" x14ac:dyDescent="0.25">
      <c r="A1743" s="3" t="s">
        <v>7582</v>
      </c>
      <c r="B1743" s="4" t="s">
        <v>122</v>
      </c>
      <c r="C1743" s="4" t="s">
        <v>123</v>
      </c>
      <c r="D1743" s="5" t="s">
        <v>670</v>
      </c>
      <c r="E1743" s="5" t="s">
        <v>7574</v>
      </c>
      <c r="F1743" s="4" t="s">
        <v>7577</v>
      </c>
      <c r="G1743" s="5" t="s">
        <v>7583</v>
      </c>
      <c r="H1743" s="5" t="s">
        <v>7584</v>
      </c>
      <c r="I1743" s="5" t="s">
        <v>7585</v>
      </c>
      <c r="J1743" s="5" t="s">
        <v>5</v>
      </c>
      <c r="K1743" s="5" t="s">
        <v>15</v>
      </c>
      <c r="L1743" s="5" t="s">
        <v>7586</v>
      </c>
    </row>
    <row r="1744" spans="1:12" s="4" customFormat="1" x14ac:dyDescent="0.25">
      <c r="A1744" s="3" t="s">
        <v>7587</v>
      </c>
      <c r="B1744" s="4" t="s">
        <v>122</v>
      </c>
      <c r="C1744" s="4" t="s">
        <v>123</v>
      </c>
      <c r="D1744" s="5" t="s">
        <v>670</v>
      </c>
      <c r="E1744" s="5" t="s">
        <v>7574</v>
      </c>
      <c r="F1744" s="4" t="s">
        <v>7577</v>
      </c>
      <c r="G1744" s="5" t="s">
        <v>479</v>
      </c>
      <c r="H1744" s="5" t="s">
        <v>7588</v>
      </c>
      <c r="I1744" s="5" t="s">
        <v>7589</v>
      </c>
      <c r="J1744" s="5" t="s">
        <v>5</v>
      </c>
      <c r="K1744" s="5" t="s">
        <v>7590</v>
      </c>
      <c r="L1744" s="5" t="s">
        <v>7591</v>
      </c>
    </row>
    <row r="1745" spans="1:12" s="4" customFormat="1" x14ac:dyDescent="0.25">
      <c r="A1745" s="3" t="s">
        <v>7592</v>
      </c>
      <c r="B1745" s="4" t="s">
        <v>122</v>
      </c>
      <c r="C1745" s="4" t="s">
        <v>123</v>
      </c>
      <c r="D1745" s="5" t="s">
        <v>670</v>
      </c>
      <c r="E1745" s="5" t="s">
        <v>7574</v>
      </c>
      <c r="F1745" s="4" t="s">
        <v>7577</v>
      </c>
      <c r="G1745" s="5" t="s">
        <v>9685</v>
      </c>
      <c r="H1745" s="5" t="s">
        <v>9684</v>
      </c>
      <c r="I1745" s="5" t="s">
        <v>7589</v>
      </c>
      <c r="J1745" s="5" t="s">
        <v>5</v>
      </c>
      <c r="K1745" s="5" t="s">
        <v>337</v>
      </c>
      <c r="L1745" s="5" t="s">
        <v>7593</v>
      </c>
    </row>
    <row r="1746" spans="1:12" s="4" customFormat="1" x14ac:dyDescent="0.25">
      <c r="A1746" s="3" t="s">
        <v>7594</v>
      </c>
      <c r="B1746" s="4" t="s">
        <v>122</v>
      </c>
      <c r="C1746" s="4" t="s">
        <v>123</v>
      </c>
      <c r="D1746" s="5" t="s">
        <v>670</v>
      </c>
      <c r="E1746" s="5" t="s">
        <v>7574</v>
      </c>
      <c r="F1746" s="4" t="s">
        <v>7577</v>
      </c>
      <c r="G1746" s="5" t="s">
        <v>440</v>
      </c>
      <c r="H1746" s="5" t="s">
        <v>7595</v>
      </c>
      <c r="I1746" s="5" t="s">
        <v>7596</v>
      </c>
      <c r="J1746" s="5" t="s">
        <v>5</v>
      </c>
      <c r="K1746" s="5" t="s">
        <v>7597</v>
      </c>
      <c r="L1746" s="5" t="s">
        <v>7581</v>
      </c>
    </row>
    <row r="1747" spans="1:12" s="4" customFormat="1" x14ac:dyDescent="0.25">
      <c r="A1747" s="3" t="s">
        <v>7598</v>
      </c>
      <c r="B1747" s="4" t="s">
        <v>122</v>
      </c>
      <c r="C1747" s="4" t="s">
        <v>123</v>
      </c>
      <c r="D1747" s="5" t="s">
        <v>670</v>
      </c>
      <c r="E1747" s="5" t="s">
        <v>7574</v>
      </c>
      <c r="F1747" s="4" t="s">
        <v>7577</v>
      </c>
      <c r="G1747" s="5" t="s">
        <v>7599</v>
      </c>
      <c r="H1747" s="5" t="s">
        <v>7600</v>
      </c>
      <c r="I1747" s="5" t="s">
        <v>7601</v>
      </c>
      <c r="J1747" s="5" t="s">
        <v>5</v>
      </c>
      <c r="K1747" s="5" t="s">
        <v>7602</v>
      </c>
      <c r="L1747" s="5" t="s">
        <v>7581</v>
      </c>
    </row>
    <row r="1748" spans="1:12" s="4" customFormat="1" x14ac:dyDescent="0.25">
      <c r="A1748" s="3" t="s">
        <v>7603</v>
      </c>
      <c r="B1748" s="4" t="s">
        <v>122</v>
      </c>
      <c r="C1748" s="4" t="s">
        <v>123</v>
      </c>
      <c r="D1748" s="5" t="s">
        <v>670</v>
      </c>
      <c r="E1748" s="5" t="s">
        <v>7574</v>
      </c>
      <c r="F1748" s="4" t="s">
        <v>7577</v>
      </c>
      <c r="G1748" s="5" t="s">
        <v>479</v>
      </c>
      <c r="H1748" s="5" t="s">
        <v>7588</v>
      </c>
      <c r="I1748" s="5" t="s">
        <v>7604</v>
      </c>
      <c r="J1748" s="5" t="s">
        <v>5</v>
      </c>
      <c r="K1748" s="5" t="s">
        <v>7605</v>
      </c>
      <c r="L1748" s="5" t="s">
        <v>7591</v>
      </c>
    </row>
    <row r="1749" spans="1:12" s="4" customFormat="1" x14ac:dyDescent="0.25">
      <c r="A1749" s="3" t="s">
        <v>7606</v>
      </c>
      <c r="B1749" s="4" t="s">
        <v>3991</v>
      </c>
      <c r="C1749" s="4" t="s">
        <v>9</v>
      </c>
      <c r="D1749" s="5" t="s">
        <v>3</v>
      </c>
      <c r="E1749" s="5" t="s">
        <v>3</v>
      </c>
      <c r="F1749" s="4" t="s">
        <v>7611</v>
      </c>
      <c r="G1749" s="5" t="s">
        <v>7607</v>
      </c>
      <c r="H1749" s="5" t="s">
        <v>7608</v>
      </c>
      <c r="I1749" s="5" t="s">
        <v>7609</v>
      </c>
      <c r="J1749" s="5" t="s">
        <v>5</v>
      </c>
      <c r="K1749" s="5" t="s">
        <v>15</v>
      </c>
      <c r="L1749" s="5" t="s">
        <v>7610</v>
      </c>
    </row>
    <row r="1750" spans="1:12" s="4" customFormat="1" x14ac:dyDescent="0.25">
      <c r="A1750" s="3" t="s">
        <v>7612</v>
      </c>
      <c r="B1750" s="4" t="s">
        <v>3991</v>
      </c>
      <c r="C1750" s="4" t="s">
        <v>9</v>
      </c>
      <c r="D1750" s="5" t="s">
        <v>3</v>
      </c>
      <c r="E1750" s="5" t="s">
        <v>3</v>
      </c>
      <c r="F1750" s="4" t="s">
        <v>7611</v>
      </c>
      <c r="G1750" s="5" t="s">
        <v>7613</v>
      </c>
      <c r="H1750" s="5" t="s">
        <v>7614</v>
      </c>
      <c r="I1750" s="5" t="s">
        <v>7615</v>
      </c>
      <c r="J1750" s="5" t="s">
        <v>5</v>
      </c>
      <c r="K1750" s="5" t="s">
        <v>337</v>
      </c>
      <c r="L1750" s="5" t="s">
        <v>7616</v>
      </c>
    </row>
    <row r="1751" spans="1:12" s="4" customFormat="1" x14ac:dyDescent="0.25">
      <c r="A1751" s="3" t="s">
        <v>7617</v>
      </c>
      <c r="B1751" s="4" t="s">
        <v>3991</v>
      </c>
      <c r="C1751" s="4" t="s">
        <v>9</v>
      </c>
      <c r="D1751" s="5" t="s">
        <v>3</v>
      </c>
      <c r="E1751" s="5" t="s">
        <v>3</v>
      </c>
      <c r="F1751" s="4" t="s">
        <v>7611</v>
      </c>
      <c r="G1751" s="5" t="s">
        <v>7618</v>
      </c>
      <c r="H1751" s="5" t="s">
        <v>7619</v>
      </c>
      <c r="I1751" s="5" t="s">
        <v>7620</v>
      </c>
      <c r="J1751" s="5" t="s">
        <v>5</v>
      </c>
      <c r="K1751" s="5" t="s">
        <v>221</v>
      </c>
      <c r="L1751" s="5" t="s">
        <v>7621</v>
      </c>
    </row>
    <row r="1752" spans="1:12" s="4" customFormat="1" x14ac:dyDescent="0.25">
      <c r="A1752" s="3" t="s">
        <v>7622</v>
      </c>
      <c r="B1752" s="4" t="s">
        <v>3991</v>
      </c>
      <c r="C1752" s="4" t="s">
        <v>9</v>
      </c>
      <c r="D1752" s="5" t="s">
        <v>3</v>
      </c>
      <c r="E1752" s="5" t="s">
        <v>3</v>
      </c>
      <c r="F1752" s="4" t="s">
        <v>7611</v>
      </c>
      <c r="G1752" s="5" t="s">
        <v>7623</v>
      </c>
      <c r="H1752" s="5" t="s">
        <v>7624</v>
      </c>
      <c r="I1752" s="5" t="s">
        <v>7625</v>
      </c>
      <c r="J1752" s="5" t="s">
        <v>5</v>
      </c>
      <c r="K1752" s="5" t="s">
        <v>7626</v>
      </c>
      <c r="L1752" s="5" t="s">
        <v>7627</v>
      </c>
    </row>
    <row r="1753" spans="1:12" s="4" customFormat="1" x14ac:dyDescent="0.25">
      <c r="A1753" s="3" t="s">
        <v>7628</v>
      </c>
      <c r="B1753" s="4" t="s">
        <v>3991</v>
      </c>
      <c r="C1753" s="4" t="s">
        <v>9</v>
      </c>
      <c r="D1753" s="5" t="s">
        <v>3</v>
      </c>
      <c r="E1753" s="5" t="s">
        <v>3</v>
      </c>
      <c r="F1753" s="4" t="s">
        <v>7611</v>
      </c>
      <c r="G1753" s="5" t="s">
        <v>7629</v>
      </c>
      <c r="H1753" s="5" t="s">
        <v>7630</v>
      </c>
      <c r="I1753" s="5" t="s">
        <v>7631</v>
      </c>
      <c r="J1753" s="5" t="s">
        <v>5</v>
      </c>
      <c r="K1753" s="5" t="s">
        <v>15</v>
      </c>
      <c r="L1753" s="5" t="s">
        <v>7632</v>
      </c>
    </row>
    <row r="1754" spans="1:12" s="4" customFormat="1" x14ac:dyDescent="0.25">
      <c r="A1754" s="3" t="s">
        <v>7633</v>
      </c>
      <c r="B1754" s="4" t="s">
        <v>3991</v>
      </c>
      <c r="C1754" s="4" t="s">
        <v>9</v>
      </c>
      <c r="D1754" s="5" t="s">
        <v>3</v>
      </c>
      <c r="E1754" s="5" t="s">
        <v>3</v>
      </c>
      <c r="F1754" s="4" t="s">
        <v>7611</v>
      </c>
      <c r="G1754" s="5" t="s">
        <v>7634</v>
      </c>
      <c r="H1754" s="5" t="s">
        <v>7635</v>
      </c>
      <c r="I1754" s="5" t="s">
        <v>7636</v>
      </c>
      <c r="J1754" s="5" t="s">
        <v>5</v>
      </c>
      <c r="K1754" s="5" t="s">
        <v>552</v>
      </c>
      <c r="L1754" s="5" t="s">
        <v>7637</v>
      </c>
    </row>
    <row r="1755" spans="1:12" s="4" customFormat="1" x14ac:dyDescent="0.25">
      <c r="A1755" s="3" t="s">
        <v>7638</v>
      </c>
      <c r="B1755" s="4" t="s">
        <v>3991</v>
      </c>
      <c r="C1755" s="4" t="s">
        <v>9</v>
      </c>
      <c r="D1755" s="5" t="s">
        <v>3</v>
      </c>
      <c r="E1755" s="5" t="s">
        <v>3</v>
      </c>
      <c r="F1755" s="4" t="s">
        <v>7611</v>
      </c>
      <c r="G1755" s="5" t="s">
        <v>7639</v>
      </c>
      <c r="H1755" s="5" t="s">
        <v>7640</v>
      </c>
      <c r="I1755" s="5" t="s">
        <v>7641</v>
      </c>
      <c r="J1755" s="5" t="s">
        <v>5</v>
      </c>
      <c r="K1755" s="5" t="s">
        <v>7642</v>
      </c>
      <c r="L1755" s="5" t="s">
        <v>7632</v>
      </c>
    </row>
    <row r="1756" spans="1:12" s="4" customFormat="1" x14ac:dyDescent="0.25">
      <c r="A1756" s="3" t="s">
        <v>7643</v>
      </c>
      <c r="B1756" s="4" t="s">
        <v>3991</v>
      </c>
      <c r="C1756" s="4" t="s">
        <v>9</v>
      </c>
      <c r="D1756" s="5" t="s">
        <v>3</v>
      </c>
      <c r="E1756" s="5" t="s">
        <v>3</v>
      </c>
      <c r="F1756" s="4" t="s">
        <v>7611</v>
      </c>
      <c r="G1756" s="5" t="s">
        <v>7644</v>
      </c>
      <c r="H1756" s="5" t="s">
        <v>7645</v>
      </c>
      <c r="I1756" s="5" t="s">
        <v>7646</v>
      </c>
      <c r="J1756" s="5" t="s">
        <v>5</v>
      </c>
      <c r="K1756" s="5" t="s">
        <v>15</v>
      </c>
      <c r="L1756" s="5" t="s">
        <v>7632</v>
      </c>
    </row>
    <row r="1757" spans="1:12" s="4" customFormat="1" x14ac:dyDescent="0.25">
      <c r="A1757" s="3" t="s">
        <v>7647</v>
      </c>
      <c r="B1757" s="4" t="s">
        <v>3991</v>
      </c>
      <c r="C1757" s="4" t="s">
        <v>9</v>
      </c>
      <c r="D1757" s="5" t="s">
        <v>3</v>
      </c>
      <c r="E1757" s="5" t="s">
        <v>3</v>
      </c>
      <c r="F1757" s="4" t="s">
        <v>7611</v>
      </c>
      <c r="G1757" s="5" t="s">
        <v>7648</v>
      </c>
      <c r="H1757" s="5" t="s">
        <v>7649</v>
      </c>
      <c r="I1757" s="5" t="s">
        <v>7650</v>
      </c>
      <c r="J1757" s="5" t="s">
        <v>3408</v>
      </c>
      <c r="K1757" s="5" t="s">
        <v>4720</v>
      </c>
      <c r="L1757" s="5" t="s">
        <v>7651</v>
      </c>
    </row>
    <row r="1758" spans="1:12" s="4" customFormat="1" x14ac:dyDescent="0.25">
      <c r="A1758" s="3" t="s">
        <v>7652</v>
      </c>
      <c r="B1758" s="4" t="s">
        <v>3991</v>
      </c>
      <c r="C1758" s="4" t="s">
        <v>9</v>
      </c>
      <c r="D1758" s="5" t="s">
        <v>3</v>
      </c>
      <c r="E1758" s="5" t="s">
        <v>3</v>
      </c>
      <c r="F1758" s="4" t="s">
        <v>7611</v>
      </c>
      <c r="G1758" s="5" t="s">
        <v>7653</v>
      </c>
      <c r="H1758" s="5" t="s">
        <v>7654</v>
      </c>
      <c r="I1758" s="5" t="s">
        <v>7655</v>
      </c>
      <c r="J1758" s="5" t="s">
        <v>5</v>
      </c>
      <c r="K1758" s="5" t="s">
        <v>7656</v>
      </c>
      <c r="L1758" s="5" t="s">
        <v>7657</v>
      </c>
    </row>
    <row r="1759" spans="1:12" s="4" customFormat="1" x14ac:dyDescent="0.25">
      <c r="A1759" s="3" t="s">
        <v>7658</v>
      </c>
      <c r="B1759" s="4" t="s">
        <v>42</v>
      </c>
      <c r="C1759" s="4" t="s">
        <v>9</v>
      </c>
      <c r="D1759" s="5" t="s">
        <v>525</v>
      </c>
      <c r="E1759" s="5" t="s">
        <v>526</v>
      </c>
      <c r="F1759" s="4" t="s">
        <v>7663</v>
      </c>
      <c r="G1759" s="5" t="s">
        <v>7659</v>
      </c>
      <c r="H1759" s="5" t="s">
        <v>7660</v>
      </c>
      <c r="I1759" s="5" t="s">
        <v>7661</v>
      </c>
      <c r="J1759" s="5" t="s">
        <v>128</v>
      </c>
      <c r="K1759" s="5" t="s">
        <v>2021</v>
      </c>
      <c r="L1759" s="5" t="s">
        <v>7662</v>
      </c>
    </row>
    <row r="1760" spans="1:12" s="4" customFormat="1" x14ac:dyDescent="0.25">
      <c r="A1760" s="3" t="s">
        <v>7664</v>
      </c>
      <c r="B1760" s="4" t="s">
        <v>42</v>
      </c>
      <c r="C1760" s="4" t="s">
        <v>9</v>
      </c>
      <c r="D1760" s="5" t="s">
        <v>525</v>
      </c>
      <c r="E1760" s="5" t="s">
        <v>526</v>
      </c>
      <c r="F1760" s="4" t="s">
        <v>7663</v>
      </c>
      <c r="G1760" s="5" t="s">
        <v>7665</v>
      </c>
      <c r="H1760" s="5" t="s">
        <v>7660</v>
      </c>
      <c r="I1760" s="5" t="s">
        <v>7666</v>
      </c>
      <c r="J1760" s="5" t="s">
        <v>5</v>
      </c>
      <c r="K1760" s="5" t="s">
        <v>167</v>
      </c>
      <c r="L1760" s="5" t="s">
        <v>7662</v>
      </c>
    </row>
    <row r="1761" spans="1:12" s="4" customFormat="1" x14ac:dyDescent="0.25">
      <c r="A1761" s="3" t="s">
        <v>7667</v>
      </c>
      <c r="B1761" s="4" t="s">
        <v>42</v>
      </c>
      <c r="C1761" s="4" t="s">
        <v>9</v>
      </c>
      <c r="D1761" s="5" t="s">
        <v>525</v>
      </c>
      <c r="E1761" s="5" t="s">
        <v>526</v>
      </c>
      <c r="F1761" s="4" t="s">
        <v>7663</v>
      </c>
      <c r="G1761" s="5" t="s">
        <v>7668</v>
      </c>
      <c r="H1761" s="5" t="s">
        <v>7660</v>
      </c>
      <c r="I1761" s="5" t="s">
        <v>7669</v>
      </c>
      <c r="J1761" s="5" t="s">
        <v>5</v>
      </c>
      <c r="K1761" s="5" t="s">
        <v>7670</v>
      </c>
      <c r="L1761" s="5" t="s">
        <v>7662</v>
      </c>
    </row>
    <row r="1762" spans="1:12" s="4" customFormat="1" x14ac:dyDescent="0.25">
      <c r="A1762" s="3" t="s">
        <v>7671</v>
      </c>
      <c r="B1762" s="4" t="s">
        <v>42</v>
      </c>
      <c r="C1762" s="4" t="s">
        <v>9</v>
      </c>
      <c r="D1762" s="5" t="s">
        <v>525</v>
      </c>
      <c r="E1762" s="5" t="s">
        <v>526</v>
      </c>
      <c r="F1762" s="4" t="s">
        <v>7663</v>
      </c>
      <c r="G1762" s="5" t="s">
        <v>7672</v>
      </c>
      <c r="H1762" s="5" t="s">
        <v>7660</v>
      </c>
      <c r="I1762" s="5" t="s">
        <v>7673</v>
      </c>
      <c r="J1762" s="5" t="s">
        <v>5</v>
      </c>
      <c r="K1762" s="5" t="s">
        <v>233</v>
      </c>
      <c r="L1762" s="5" t="s">
        <v>7662</v>
      </c>
    </row>
    <row r="1763" spans="1:12" s="4" customFormat="1" x14ac:dyDescent="0.25">
      <c r="A1763" s="3" t="s">
        <v>7674</v>
      </c>
      <c r="B1763" s="4" t="s">
        <v>42</v>
      </c>
      <c r="C1763" s="4" t="s">
        <v>9</v>
      </c>
      <c r="D1763" s="5" t="s">
        <v>525</v>
      </c>
      <c r="E1763" s="5" t="s">
        <v>526</v>
      </c>
      <c r="F1763" s="4" t="s">
        <v>7663</v>
      </c>
      <c r="G1763" s="5" t="s">
        <v>7675</v>
      </c>
      <c r="H1763" s="5" t="s">
        <v>7660</v>
      </c>
      <c r="I1763" s="5" t="s">
        <v>7676</v>
      </c>
      <c r="J1763" s="5" t="s">
        <v>5</v>
      </c>
      <c r="K1763" s="5" t="s">
        <v>2066</v>
      </c>
      <c r="L1763" s="5" t="s">
        <v>7662</v>
      </c>
    </row>
    <row r="1764" spans="1:12" s="4" customFormat="1" x14ac:dyDescent="0.25">
      <c r="A1764" s="3" t="s">
        <v>7677</v>
      </c>
      <c r="B1764" s="4" t="s">
        <v>42</v>
      </c>
      <c r="C1764" s="4" t="s">
        <v>9</v>
      </c>
      <c r="D1764" s="5" t="s">
        <v>525</v>
      </c>
      <c r="E1764" s="5" t="s">
        <v>526</v>
      </c>
      <c r="F1764" s="4" t="s">
        <v>7663</v>
      </c>
      <c r="G1764" s="5" t="s">
        <v>7678</v>
      </c>
      <c r="H1764" s="5" t="s">
        <v>7660</v>
      </c>
      <c r="I1764" s="5" t="s">
        <v>7679</v>
      </c>
      <c r="J1764" s="5" t="s">
        <v>205</v>
      </c>
      <c r="K1764" s="5" t="s">
        <v>673</v>
      </c>
      <c r="L1764" s="5" t="s">
        <v>7662</v>
      </c>
    </row>
    <row r="1765" spans="1:12" s="4" customFormat="1" x14ac:dyDescent="0.25">
      <c r="A1765" s="3" t="s">
        <v>7680</v>
      </c>
      <c r="B1765" s="4" t="s">
        <v>42</v>
      </c>
      <c r="C1765" s="4" t="s">
        <v>9</v>
      </c>
      <c r="D1765" s="5" t="s">
        <v>525</v>
      </c>
      <c r="E1765" s="5" t="s">
        <v>526</v>
      </c>
      <c r="F1765" s="4" t="s">
        <v>7663</v>
      </c>
      <c r="G1765" s="5" t="s">
        <v>7681</v>
      </c>
      <c r="H1765" s="5" t="s">
        <v>7660</v>
      </c>
      <c r="I1765" s="5" t="s">
        <v>7682</v>
      </c>
      <c r="J1765" s="5" t="s">
        <v>205</v>
      </c>
      <c r="K1765" s="5" t="s">
        <v>2021</v>
      </c>
      <c r="L1765" s="5" t="s">
        <v>7662</v>
      </c>
    </row>
    <row r="1766" spans="1:12" s="4" customFormat="1" x14ac:dyDescent="0.25">
      <c r="A1766" s="3" t="s">
        <v>7683</v>
      </c>
      <c r="B1766" s="4" t="s">
        <v>42</v>
      </c>
      <c r="C1766" s="4" t="s">
        <v>9</v>
      </c>
      <c r="D1766" s="5" t="s">
        <v>525</v>
      </c>
      <c r="E1766" s="5" t="s">
        <v>526</v>
      </c>
      <c r="F1766" s="4" t="s">
        <v>7663</v>
      </c>
      <c r="G1766" s="5" t="s">
        <v>7684</v>
      </c>
      <c r="H1766" s="5" t="s">
        <v>7660</v>
      </c>
      <c r="I1766" s="5" t="s">
        <v>7685</v>
      </c>
      <c r="J1766" s="5" t="s">
        <v>205</v>
      </c>
      <c r="K1766" s="5" t="s">
        <v>7686</v>
      </c>
      <c r="L1766" s="5" t="s">
        <v>7662</v>
      </c>
    </row>
    <row r="1767" spans="1:12" s="4" customFormat="1" x14ac:dyDescent="0.25">
      <c r="A1767" s="3" t="s">
        <v>7687</v>
      </c>
      <c r="B1767" s="4" t="s">
        <v>42</v>
      </c>
      <c r="C1767" s="4" t="s">
        <v>9</v>
      </c>
      <c r="D1767" s="5" t="s">
        <v>525</v>
      </c>
      <c r="E1767" s="5" t="s">
        <v>526</v>
      </c>
      <c r="F1767" s="4" t="s">
        <v>7663</v>
      </c>
      <c r="G1767" s="5" t="s">
        <v>7688</v>
      </c>
      <c r="H1767" s="5" t="s">
        <v>7660</v>
      </c>
      <c r="I1767" s="5" t="s">
        <v>7689</v>
      </c>
      <c r="J1767" s="5" t="s">
        <v>205</v>
      </c>
      <c r="K1767" s="5" t="s">
        <v>2021</v>
      </c>
      <c r="L1767" s="5" t="s">
        <v>7662</v>
      </c>
    </row>
    <row r="1768" spans="1:12" s="4" customFormat="1" x14ac:dyDescent="0.25">
      <c r="A1768" s="3" t="s">
        <v>7690</v>
      </c>
      <c r="B1768" s="4" t="s">
        <v>8</v>
      </c>
      <c r="C1768" s="4" t="s">
        <v>9</v>
      </c>
      <c r="D1768" s="5" t="s">
        <v>3</v>
      </c>
      <c r="E1768" s="5" t="s">
        <v>3</v>
      </c>
      <c r="F1768" s="4" t="s">
        <v>7695</v>
      </c>
      <c r="G1768" s="5" t="s">
        <v>7691</v>
      </c>
      <c r="H1768" s="5" t="s">
        <v>7692</v>
      </c>
      <c r="I1768" s="5" t="s">
        <v>7693</v>
      </c>
      <c r="J1768" s="5" t="s">
        <v>5</v>
      </c>
      <c r="K1768" s="5" t="s">
        <v>3709</v>
      </c>
      <c r="L1768" s="5" t="s">
        <v>7694</v>
      </c>
    </row>
    <row r="1769" spans="1:12" s="4" customFormat="1" x14ac:dyDescent="0.25">
      <c r="A1769" s="3" t="s">
        <v>7696</v>
      </c>
      <c r="B1769" s="4" t="s">
        <v>8</v>
      </c>
      <c r="C1769" s="4" t="s">
        <v>9</v>
      </c>
      <c r="D1769" s="5" t="s">
        <v>3</v>
      </c>
      <c r="E1769" s="5" t="s">
        <v>3</v>
      </c>
      <c r="F1769" s="4" t="s">
        <v>7695</v>
      </c>
      <c r="G1769" s="5" t="s">
        <v>7691</v>
      </c>
      <c r="H1769" s="5" t="s">
        <v>7697</v>
      </c>
      <c r="I1769" s="5" t="s">
        <v>7698</v>
      </c>
      <c r="J1769" s="5" t="s">
        <v>5</v>
      </c>
      <c r="K1769" s="5" t="s">
        <v>3709</v>
      </c>
      <c r="L1769" s="5" t="s">
        <v>7694</v>
      </c>
    </row>
    <row r="1770" spans="1:12" s="4" customFormat="1" x14ac:dyDescent="0.25">
      <c r="A1770" s="3" t="s">
        <v>7699</v>
      </c>
      <c r="B1770" s="4" t="s">
        <v>8</v>
      </c>
      <c r="C1770" s="4" t="s">
        <v>9</v>
      </c>
      <c r="D1770" s="5" t="s">
        <v>3</v>
      </c>
      <c r="E1770" s="5" t="s">
        <v>3</v>
      </c>
      <c r="F1770" s="4" t="s">
        <v>7695</v>
      </c>
      <c r="G1770" s="5" t="s">
        <v>7691</v>
      </c>
      <c r="H1770" s="5" t="s">
        <v>7700</v>
      </c>
      <c r="I1770" s="5" t="s">
        <v>7701</v>
      </c>
      <c r="J1770" s="5" t="s">
        <v>5</v>
      </c>
      <c r="K1770" s="5" t="s">
        <v>3709</v>
      </c>
      <c r="L1770" s="5" t="s">
        <v>7694</v>
      </c>
    </row>
    <row r="1771" spans="1:12" s="4" customFormat="1" x14ac:dyDescent="0.25">
      <c r="A1771" s="3" t="s">
        <v>7702</v>
      </c>
      <c r="B1771" s="4" t="s">
        <v>8</v>
      </c>
      <c r="C1771" s="4" t="s">
        <v>9</v>
      </c>
      <c r="D1771" s="5" t="s">
        <v>3</v>
      </c>
      <c r="E1771" s="5" t="s">
        <v>3</v>
      </c>
      <c r="F1771" s="4" t="s">
        <v>7695</v>
      </c>
      <c r="G1771" s="5" t="s">
        <v>7691</v>
      </c>
      <c r="H1771" s="5" t="s">
        <v>7703</v>
      </c>
      <c r="I1771" s="5" t="s">
        <v>7704</v>
      </c>
      <c r="J1771" s="5" t="s">
        <v>5</v>
      </c>
      <c r="K1771" s="5" t="s">
        <v>3709</v>
      </c>
      <c r="L1771" s="5" t="s">
        <v>7694</v>
      </c>
    </row>
    <row r="1772" spans="1:12" s="4" customFormat="1" x14ac:dyDescent="0.25">
      <c r="A1772" s="3" t="s">
        <v>7705</v>
      </c>
      <c r="B1772" s="4" t="s">
        <v>8</v>
      </c>
      <c r="C1772" s="4" t="s">
        <v>9</v>
      </c>
      <c r="D1772" s="5" t="s">
        <v>3</v>
      </c>
      <c r="E1772" s="5" t="s">
        <v>3</v>
      </c>
      <c r="F1772" s="4" t="s">
        <v>7695</v>
      </c>
      <c r="G1772" s="5" t="s">
        <v>7691</v>
      </c>
      <c r="H1772" s="5" t="s">
        <v>7706</v>
      </c>
      <c r="I1772" s="5" t="s">
        <v>7707</v>
      </c>
      <c r="J1772" s="5" t="s">
        <v>5</v>
      </c>
      <c r="K1772" s="5" t="s">
        <v>3709</v>
      </c>
      <c r="L1772" s="5" t="s">
        <v>7694</v>
      </c>
    </row>
    <row r="1773" spans="1:12" s="4" customFormat="1" x14ac:dyDescent="0.25">
      <c r="A1773" s="3" t="s">
        <v>7708</v>
      </c>
      <c r="B1773" s="4" t="s">
        <v>8</v>
      </c>
      <c r="C1773" s="4" t="s">
        <v>9</v>
      </c>
      <c r="D1773" s="5" t="s">
        <v>3</v>
      </c>
      <c r="E1773" s="5" t="s">
        <v>3</v>
      </c>
      <c r="F1773" s="4" t="s">
        <v>7695</v>
      </c>
      <c r="G1773" s="5" t="s">
        <v>7691</v>
      </c>
      <c r="H1773" s="5" t="s">
        <v>7709</v>
      </c>
      <c r="I1773" s="5" t="s">
        <v>7710</v>
      </c>
      <c r="J1773" s="5" t="s">
        <v>5</v>
      </c>
      <c r="K1773" s="5" t="s">
        <v>3709</v>
      </c>
      <c r="L1773" s="5" t="s">
        <v>7694</v>
      </c>
    </row>
    <row r="1774" spans="1:12" s="4" customFormat="1" x14ac:dyDescent="0.25">
      <c r="A1774" s="3" t="s">
        <v>7711</v>
      </c>
      <c r="B1774" s="4" t="s">
        <v>8</v>
      </c>
      <c r="C1774" s="4" t="s">
        <v>9</v>
      </c>
      <c r="D1774" s="5" t="s">
        <v>3</v>
      </c>
      <c r="E1774" s="5" t="s">
        <v>3</v>
      </c>
      <c r="F1774" s="4" t="s">
        <v>7695</v>
      </c>
      <c r="G1774" s="5" t="s">
        <v>7691</v>
      </c>
      <c r="H1774" s="5" t="s">
        <v>7712</v>
      </c>
      <c r="I1774" s="5" t="s">
        <v>7713</v>
      </c>
      <c r="J1774" s="5" t="s">
        <v>5</v>
      </c>
      <c r="K1774" s="5" t="s">
        <v>314</v>
      </c>
      <c r="L1774" s="5" t="s">
        <v>7714</v>
      </c>
    </row>
    <row r="1775" spans="1:12" s="4" customFormat="1" x14ac:dyDescent="0.25">
      <c r="A1775" s="3" t="s">
        <v>7715</v>
      </c>
      <c r="B1775" s="4" t="s">
        <v>8</v>
      </c>
      <c r="C1775" s="4" t="s">
        <v>9</v>
      </c>
      <c r="D1775" s="5" t="s">
        <v>3</v>
      </c>
      <c r="E1775" s="5" t="s">
        <v>3</v>
      </c>
      <c r="F1775" s="4" t="s">
        <v>7695</v>
      </c>
      <c r="G1775" s="5" t="s">
        <v>7691</v>
      </c>
      <c r="H1775" s="5" t="s">
        <v>7716</v>
      </c>
      <c r="I1775" s="5" t="s">
        <v>7717</v>
      </c>
      <c r="J1775" s="5" t="s">
        <v>5</v>
      </c>
      <c r="K1775" s="5" t="s">
        <v>552</v>
      </c>
      <c r="L1775" s="5" t="s">
        <v>7714</v>
      </c>
    </row>
    <row r="1776" spans="1:12" s="4" customFormat="1" x14ac:dyDescent="0.25">
      <c r="A1776" s="3" t="s">
        <v>7718</v>
      </c>
      <c r="B1776" s="4" t="s">
        <v>8</v>
      </c>
      <c r="C1776" s="4" t="s">
        <v>9</v>
      </c>
      <c r="D1776" s="5" t="s">
        <v>3</v>
      </c>
      <c r="E1776" s="5" t="s">
        <v>3</v>
      </c>
      <c r="F1776" s="4" t="s">
        <v>7695</v>
      </c>
      <c r="G1776" s="5" t="s">
        <v>7691</v>
      </c>
      <c r="H1776" s="5" t="s">
        <v>7719</v>
      </c>
      <c r="I1776" s="5" t="s">
        <v>7720</v>
      </c>
      <c r="J1776" s="5" t="s">
        <v>5</v>
      </c>
      <c r="K1776" s="5" t="s">
        <v>488</v>
      </c>
      <c r="L1776" s="5" t="s">
        <v>7694</v>
      </c>
    </row>
    <row r="1777" spans="1:12" s="4" customFormat="1" x14ac:dyDescent="0.25">
      <c r="A1777" s="3" t="s">
        <v>7721</v>
      </c>
      <c r="B1777" s="4" t="s">
        <v>8</v>
      </c>
      <c r="C1777" s="4" t="s">
        <v>9</v>
      </c>
      <c r="D1777" s="5" t="s">
        <v>3</v>
      </c>
      <c r="E1777" s="5" t="s">
        <v>3</v>
      </c>
      <c r="F1777" s="4" t="s">
        <v>7727</v>
      </c>
      <c r="G1777" s="5" t="s">
        <v>7722</v>
      </c>
      <c r="H1777" s="5" t="s">
        <v>7723</v>
      </c>
      <c r="I1777" s="5" t="s">
        <v>7724</v>
      </c>
      <c r="J1777" s="5" t="s">
        <v>5</v>
      </c>
      <c r="K1777" s="5" t="s">
        <v>7725</v>
      </c>
      <c r="L1777" s="5" t="s">
        <v>7726</v>
      </c>
    </row>
    <row r="1778" spans="1:12" s="4" customFormat="1" x14ac:dyDescent="0.25">
      <c r="A1778" s="3" t="s">
        <v>7728</v>
      </c>
      <c r="B1778" s="4" t="s">
        <v>8</v>
      </c>
      <c r="C1778" s="4" t="s">
        <v>9</v>
      </c>
      <c r="D1778" s="5" t="s">
        <v>3</v>
      </c>
      <c r="E1778" s="5" t="s">
        <v>3</v>
      </c>
      <c r="F1778" s="4" t="s">
        <v>7727</v>
      </c>
      <c r="G1778" s="5" t="s">
        <v>7729</v>
      </c>
      <c r="H1778" s="5" t="s">
        <v>7730</v>
      </c>
      <c r="I1778" s="5" t="s">
        <v>7731</v>
      </c>
      <c r="J1778" s="5" t="s">
        <v>5</v>
      </c>
      <c r="K1778" s="5" t="s">
        <v>7732</v>
      </c>
      <c r="L1778" s="5" t="s">
        <v>7726</v>
      </c>
    </row>
    <row r="1779" spans="1:12" s="4" customFormat="1" x14ac:dyDescent="0.25">
      <c r="A1779" s="3" t="s">
        <v>7733</v>
      </c>
      <c r="B1779" s="4" t="s">
        <v>8</v>
      </c>
      <c r="C1779" s="4" t="s">
        <v>9</v>
      </c>
      <c r="D1779" s="5" t="s">
        <v>3</v>
      </c>
      <c r="E1779" s="5" t="s">
        <v>3</v>
      </c>
      <c r="F1779" s="4" t="s">
        <v>7727</v>
      </c>
      <c r="G1779" s="5" t="s">
        <v>7729</v>
      </c>
      <c r="H1779" s="5" t="s">
        <v>7734</v>
      </c>
      <c r="I1779" s="5" t="s">
        <v>7735</v>
      </c>
      <c r="J1779" s="5" t="s">
        <v>5</v>
      </c>
      <c r="K1779" s="5" t="s">
        <v>7732</v>
      </c>
      <c r="L1779" s="5" t="s">
        <v>7726</v>
      </c>
    </row>
    <row r="1780" spans="1:12" s="4" customFormat="1" x14ac:dyDescent="0.25">
      <c r="A1780" s="3" t="s">
        <v>7736</v>
      </c>
      <c r="B1780" s="4" t="s">
        <v>8</v>
      </c>
      <c r="C1780" s="4" t="s">
        <v>9</v>
      </c>
      <c r="D1780" s="5" t="s">
        <v>3</v>
      </c>
      <c r="E1780" s="5" t="s">
        <v>3</v>
      </c>
      <c r="F1780" s="4" t="s">
        <v>7727</v>
      </c>
      <c r="G1780" s="5" t="s">
        <v>7737</v>
      </c>
      <c r="H1780" s="5" t="s">
        <v>7738</v>
      </c>
      <c r="I1780" s="5" t="s">
        <v>7739</v>
      </c>
      <c r="J1780" s="5" t="s">
        <v>5</v>
      </c>
      <c r="K1780" s="5" t="s">
        <v>7740</v>
      </c>
      <c r="L1780" s="5" t="s">
        <v>7726</v>
      </c>
    </row>
    <row r="1781" spans="1:12" s="4" customFormat="1" x14ac:dyDescent="0.25">
      <c r="A1781" s="3" t="s">
        <v>7741</v>
      </c>
      <c r="B1781" s="4" t="s">
        <v>8</v>
      </c>
      <c r="C1781" s="4" t="s">
        <v>9</v>
      </c>
      <c r="D1781" s="5" t="s">
        <v>3</v>
      </c>
      <c r="E1781" s="5" t="s">
        <v>3</v>
      </c>
      <c r="F1781" s="4" t="s">
        <v>7727</v>
      </c>
      <c r="G1781" s="5" t="s">
        <v>7742</v>
      </c>
      <c r="H1781" s="5" t="s">
        <v>7743</v>
      </c>
      <c r="I1781" s="5" t="s">
        <v>7744</v>
      </c>
      <c r="J1781" s="5" t="s">
        <v>5</v>
      </c>
      <c r="K1781" s="5" t="s">
        <v>7745</v>
      </c>
      <c r="L1781" s="5" t="s">
        <v>7746</v>
      </c>
    </row>
    <row r="1782" spans="1:12" s="4" customFormat="1" x14ac:dyDescent="0.25">
      <c r="A1782" s="3" t="s">
        <v>7747</v>
      </c>
      <c r="B1782" s="4" t="s">
        <v>8</v>
      </c>
      <c r="C1782" s="4" t="s">
        <v>9</v>
      </c>
      <c r="D1782" s="5" t="s">
        <v>3</v>
      </c>
      <c r="E1782" s="5" t="s">
        <v>3</v>
      </c>
      <c r="F1782" s="4" t="s">
        <v>7727</v>
      </c>
      <c r="G1782" s="5" t="s">
        <v>7748</v>
      </c>
      <c r="H1782" s="5" t="s">
        <v>7749</v>
      </c>
      <c r="I1782" s="5" t="s">
        <v>7750</v>
      </c>
      <c r="J1782" s="5" t="s">
        <v>5</v>
      </c>
      <c r="K1782" s="5" t="s">
        <v>7751</v>
      </c>
      <c r="L1782" s="5" t="s">
        <v>7746</v>
      </c>
    </row>
    <row r="1783" spans="1:12" s="4" customFormat="1" x14ac:dyDescent="0.25">
      <c r="A1783" s="3" t="s">
        <v>7752</v>
      </c>
      <c r="B1783" s="4" t="s">
        <v>8</v>
      </c>
      <c r="C1783" s="4" t="s">
        <v>9</v>
      </c>
      <c r="D1783" s="5" t="s">
        <v>3</v>
      </c>
      <c r="E1783" s="5" t="s">
        <v>3</v>
      </c>
      <c r="F1783" s="4" t="s">
        <v>7727</v>
      </c>
      <c r="G1783" s="5" t="s">
        <v>7753</v>
      </c>
      <c r="H1783" s="5" t="s">
        <v>7754</v>
      </c>
      <c r="I1783" s="5" t="s">
        <v>7755</v>
      </c>
      <c r="J1783" s="5" t="s">
        <v>5</v>
      </c>
      <c r="K1783" s="5" t="s">
        <v>7756</v>
      </c>
      <c r="L1783" s="5" t="s">
        <v>7726</v>
      </c>
    </row>
    <row r="1784" spans="1:12" s="4" customFormat="1" x14ac:dyDescent="0.25">
      <c r="A1784" s="3" t="s">
        <v>7757</v>
      </c>
      <c r="B1784" s="4" t="s">
        <v>8</v>
      </c>
      <c r="C1784" s="4" t="s">
        <v>9</v>
      </c>
      <c r="D1784" s="5" t="s">
        <v>3</v>
      </c>
      <c r="E1784" s="5" t="s">
        <v>3</v>
      </c>
      <c r="F1784" s="4" t="s">
        <v>7727</v>
      </c>
      <c r="G1784" s="5" t="s">
        <v>7758</v>
      </c>
      <c r="H1784" s="5" t="s">
        <v>7759</v>
      </c>
      <c r="I1784" s="5" t="s">
        <v>7760</v>
      </c>
      <c r="J1784" s="5" t="s">
        <v>5</v>
      </c>
      <c r="K1784" s="5" t="s">
        <v>7761</v>
      </c>
      <c r="L1784" s="5" t="s">
        <v>7762</v>
      </c>
    </row>
    <row r="1785" spans="1:12" s="4" customFormat="1" x14ac:dyDescent="0.25">
      <c r="A1785" s="3" t="s">
        <v>7763</v>
      </c>
      <c r="B1785" s="4" t="s">
        <v>8</v>
      </c>
      <c r="C1785" s="4" t="s">
        <v>9</v>
      </c>
      <c r="D1785" s="5" t="s">
        <v>3</v>
      </c>
      <c r="E1785" s="5" t="s">
        <v>3</v>
      </c>
      <c r="F1785" s="4" t="s">
        <v>7727</v>
      </c>
      <c r="G1785" s="5" t="s">
        <v>7764</v>
      </c>
      <c r="H1785" s="5" t="s">
        <v>7765</v>
      </c>
      <c r="I1785" s="5" t="s">
        <v>7766</v>
      </c>
      <c r="J1785" s="5" t="s">
        <v>5</v>
      </c>
      <c r="K1785" s="5" t="s">
        <v>7761</v>
      </c>
      <c r="L1785" s="5" t="s">
        <v>7762</v>
      </c>
    </row>
    <row r="1786" spans="1:12" s="4" customFormat="1" x14ac:dyDescent="0.25">
      <c r="A1786" s="3" t="s">
        <v>7767</v>
      </c>
      <c r="B1786" s="4" t="s">
        <v>8</v>
      </c>
      <c r="C1786" s="4" t="s">
        <v>9</v>
      </c>
      <c r="D1786" s="5" t="s">
        <v>3</v>
      </c>
      <c r="E1786" s="5" t="s">
        <v>3</v>
      </c>
      <c r="F1786" s="4" t="s">
        <v>7727</v>
      </c>
      <c r="G1786" s="5" t="s">
        <v>7758</v>
      </c>
      <c r="H1786" s="5" t="s">
        <v>7768</v>
      </c>
      <c r="I1786" s="5" t="s">
        <v>7769</v>
      </c>
      <c r="J1786" s="5" t="s">
        <v>5</v>
      </c>
      <c r="K1786" s="5" t="s">
        <v>7770</v>
      </c>
      <c r="L1786" s="5" t="s">
        <v>7771</v>
      </c>
    </row>
    <row r="1787" spans="1:12" s="4" customFormat="1" x14ac:dyDescent="0.25">
      <c r="A1787" s="3" t="s">
        <v>7772</v>
      </c>
      <c r="B1787" s="4" t="s">
        <v>8</v>
      </c>
      <c r="C1787" s="4" t="s">
        <v>9</v>
      </c>
      <c r="D1787" s="5" t="s">
        <v>3</v>
      </c>
      <c r="E1787" s="5" t="s">
        <v>3</v>
      </c>
      <c r="F1787" s="4" t="s">
        <v>7773</v>
      </c>
      <c r="G1787" s="5" t="s">
        <v>7774</v>
      </c>
      <c r="H1787" s="5" t="s">
        <v>7775</v>
      </c>
      <c r="I1787" s="5" t="s">
        <v>7776</v>
      </c>
      <c r="J1787" s="5" t="s">
        <v>985</v>
      </c>
      <c r="K1787" s="5" t="s">
        <v>7777</v>
      </c>
      <c r="L1787" s="5" t="s">
        <v>7778</v>
      </c>
    </row>
    <row r="1788" spans="1:12" s="4" customFormat="1" x14ac:dyDescent="0.25">
      <c r="A1788" s="3" t="s">
        <v>7779</v>
      </c>
      <c r="B1788" s="4" t="s">
        <v>8</v>
      </c>
      <c r="C1788" s="4" t="s">
        <v>9</v>
      </c>
      <c r="D1788" s="5" t="s">
        <v>3</v>
      </c>
      <c r="E1788" s="5" t="s">
        <v>3</v>
      </c>
      <c r="F1788" s="4" t="s">
        <v>7773</v>
      </c>
      <c r="G1788" s="5" t="s">
        <v>7780</v>
      </c>
      <c r="H1788" s="5" t="s">
        <v>7781</v>
      </c>
      <c r="I1788" s="5" t="s">
        <v>7782</v>
      </c>
      <c r="J1788" s="5" t="s">
        <v>5</v>
      </c>
      <c r="K1788" s="5" t="s">
        <v>7783</v>
      </c>
      <c r="L1788" s="5" t="s">
        <v>7784</v>
      </c>
    </row>
    <row r="1789" spans="1:12" s="4" customFormat="1" x14ac:dyDescent="0.25">
      <c r="A1789" s="3" t="s">
        <v>7785</v>
      </c>
      <c r="B1789" s="4" t="s">
        <v>322</v>
      </c>
      <c r="C1789" s="4" t="s">
        <v>123</v>
      </c>
      <c r="D1789" s="5" t="s">
        <v>404</v>
      </c>
      <c r="E1789" s="5" t="s">
        <v>405</v>
      </c>
      <c r="F1789" s="4" t="s">
        <v>7791</v>
      </c>
      <c r="G1789" s="5" t="s">
        <v>7786</v>
      </c>
      <c r="H1789" s="5" t="s">
        <v>7787</v>
      </c>
      <c r="I1789" s="5" t="s">
        <v>7788</v>
      </c>
      <c r="J1789" s="5" t="s">
        <v>5</v>
      </c>
      <c r="K1789" s="5" t="s">
        <v>7789</v>
      </c>
      <c r="L1789" s="5" t="s">
        <v>7790</v>
      </c>
    </row>
    <row r="1790" spans="1:12" s="4" customFormat="1" x14ac:dyDescent="0.25">
      <c r="A1790" s="3" t="s">
        <v>7792</v>
      </c>
      <c r="B1790" s="4" t="s">
        <v>322</v>
      </c>
      <c r="C1790" s="4" t="s">
        <v>123</v>
      </c>
      <c r="D1790" s="5" t="s">
        <v>404</v>
      </c>
      <c r="E1790" s="5" t="s">
        <v>405</v>
      </c>
      <c r="F1790" s="4" t="s">
        <v>7791</v>
      </c>
      <c r="G1790" s="5" t="s">
        <v>7786</v>
      </c>
      <c r="H1790" s="5" t="s">
        <v>7793</v>
      </c>
      <c r="I1790" s="5" t="s">
        <v>7794</v>
      </c>
      <c r="J1790" s="5" t="s">
        <v>5</v>
      </c>
      <c r="K1790" s="5" t="s">
        <v>233</v>
      </c>
      <c r="L1790" s="5" t="s">
        <v>7795</v>
      </c>
    </row>
    <row r="1791" spans="1:12" s="4" customFormat="1" x14ac:dyDescent="0.25">
      <c r="A1791" s="3" t="s">
        <v>7796</v>
      </c>
      <c r="B1791" s="4" t="s">
        <v>322</v>
      </c>
      <c r="C1791" s="4" t="s">
        <v>123</v>
      </c>
      <c r="D1791" s="5" t="s">
        <v>404</v>
      </c>
      <c r="E1791" s="5" t="s">
        <v>405</v>
      </c>
      <c r="F1791" s="4" t="s">
        <v>7791</v>
      </c>
      <c r="G1791" s="5" t="s">
        <v>7797</v>
      </c>
      <c r="H1791" s="5" t="s">
        <v>7798</v>
      </c>
      <c r="I1791" s="5" t="s">
        <v>7799</v>
      </c>
      <c r="J1791" s="5" t="s">
        <v>5</v>
      </c>
      <c r="K1791" s="5" t="s">
        <v>7800</v>
      </c>
      <c r="L1791" s="5" t="s">
        <v>7795</v>
      </c>
    </row>
    <row r="1792" spans="1:12" s="4" customFormat="1" x14ac:dyDescent="0.25">
      <c r="A1792" s="3" t="s">
        <v>7801</v>
      </c>
      <c r="B1792" s="4" t="s">
        <v>322</v>
      </c>
      <c r="C1792" s="4" t="s">
        <v>123</v>
      </c>
      <c r="D1792" s="5" t="s">
        <v>404</v>
      </c>
      <c r="E1792" s="5" t="s">
        <v>405</v>
      </c>
      <c r="F1792" s="4" t="s">
        <v>7791</v>
      </c>
      <c r="G1792" s="5" t="s">
        <v>7797</v>
      </c>
      <c r="H1792" s="5" t="s">
        <v>7802</v>
      </c>
      <c r="I1792" s="5" t="s">
        <v>7803</v>
      </c>
      <c r="J1792" s="5" t="s">
        <v>5</v>
      </c>
      <c r="K1792" s="5" t="s">
        <v>7804</v>
      </c>
      <c r="L1792" s="5" t="s">
        <v>7805</v>
      </c>
    </row>
    <row r="1793" spans="1:12" s="4" customFormat="1" x14ac:dyDescent="0.25">
      <c r="A1793" s="3" t="s">
        <v>7806</v>
      </c>
      <c r="B1793" s="4" t="s">
        <v>322</v>
      </c>
      <c r="C1793" s="4" t="s">
        <v>123</v>
      </c>
      <c r="D1793" s="5" t="s">
        <v>404</v>
      </c>
      <c r="E1793" s="5" t="s">
        <v>405</v>
      </c>
      <c r="F1793" s="4" t="s">
        <v>7791</v>
      </c>
      <c r="G1793" s="5" t="s">
        <v>7797</v>
      </c>
      <c r="H1793" s="5" t="s">
        <v>7807</v>
      </c>
      <c r="I1793" s="5" t="s">
        <v>7808</v>
      </c>
      <c r="J1793" s="5" t="s">
        <v>5</v>
      </c>
      <c r="K1793" s="5" t="s">
        <v>1872</v>
      </c>
      <c r="L1793" s="5"/>
    </row>
    <row r="1794" spans="1:12" s="4" customFormat="1" x14ac:dyDescent="0.25">
      <c r="A1794" s="3" t="s">
        <v>7809</v>
      </c>
      <c r="B1794" s="4" t="s">
        <v>322</v>
      </c>
      <c r="C1794" s="4" t="s">
        <v>123</v>
      </c>
      <c r="D1794" s="5" t="s">
        <v>404</v>
      </c>
      <c r="E1794" s="5" t="s">
        <v>405</v>
      </c>
      <c r="F1794" s="4" t="s">
        <v>7791</v>
      </c>
      <c r="G1794" s="5" t="s">
        <v>7810</v>
      </c>
      <c r="H1794" s="5" t="s">
        <v>7811</v>
      </c>
      <c r="I1794" s="5" t="s">
        <v>7812</v>
      </c>
      <c r="J1794" s="5" t="s">
        <v>5</v>
      </c>
      <c r="K1794" s="5" t="s">
        <v>1872</v>
      </c>
      <c r="L1794" s="5" t="s">
        <v>7813</v>
      </c>
    </row>
    <row r="1795" spans="1:12" s="4" customFormat="1" x14ac:dyDescent="0.25">
      <c r="A1795" s="3" t="s">
        <v>7814</v>
      </c>
      <c r="B1795" s="4" t="s">
        <v>322</v>
      </c>
      <c r="C1795" s="4" t="s">
        <v>123</v>
      </c>
      <c r="D1795" s="5" t="s">
        <v>404</v>
      </c>
      <c r="E1795" s="5" t="s">
        <v>405</v>
      </c>
      <c r="F1795" s="4" t="s">
        <v>7791</v>
      </c>
      <c r="G1795" s="5" t="s">
        <v>7810</v>
      </c>
      <c r="H1795" s="5" t="s">
        <v>7815</v>
      </c>
      <c r="I1795" s="5" t="s">
        <v>7816</v>
      </c>
      <c r="J1795" s="5" t="s">
        <v>5</v>
      </c>
      <c r="K1795" s="5" t="s">
        <v>488</v>
      </c>
      <c r="L1795" s="5" t="s">
        <v>7817</v>
      </c>
    </row>
    <row r="1796" spans="1:12" s="4" customFormat="1" x14ac:dyDescent="0.25">
      <c r="A1796" s="3" t="s">
        <v>7818</v>
      </c>
      <c r="B1796" s="4" t="s">
        <v>322</v>
      </c>
      <c r="C1796" s="4" t="s">
        <v>123</v>
      </c>
      <c r="D1796" s="5" t="s">
        <v>404</v>
      </c>
      <c r="E1796" s="5" t="s">
        <v>405</v>
      </c>
      <c r="F1796" s="4" t="s">
        <v>7791</v>
      </c>
      <c r="G1796" s="5" t="s">
        <v>7819</v>
      </c>
      <c r="H1796" s="5" t="s">
        <v>7820</v>
      </c>
      <c r="I1796" s="5" t="s">
        <v>7821</v>
      </c>
      <c r="J1796" s="5" t="s">
        <v>5</v>
      </c>
      <c r="K1796" s="5" t="s">
        <v>7822</v>
      </c>
      <c r="L1796" s="5" t="s">
        <v>7823</v>
      </c>
    </row>
    <row r="1797" spans="1:12" s="4" customFormat="1" x14ac:dyDescent="0.25">
      <c r="A1797" s="3" t="s">
        <v>7824</v>
      </c>
      <c r="B1797" s="4" t="s">
        <v>322</v>
      </c>
      <c r="C1797" s="4" t="s">
        <v>123</v>
      </c>
      <c r="D1797" s="5" t="s">
        <v>404</v>
      </c>
      <c r="E1797" s="5" t="s">
        <v>405</v>
      </c>
      <c r="F1797" s="4" t="s">
        <v>7791</v>
      </c>
      <c r="G1797" s="5" t="s">
        <v>7819</v>
      </c>
      <c r="H1797" s="5" t="s">
        <v>7825</v>
      </c>
      <c r="I1797" s="5" t="s">
        <v>7826</v>
      </c>
      <c r="J1797" s="5" t="s">
        <v>5</v>
      </c>
      <c r="K1797" s="5" t="s">
        <v>7822</v>
      </c>
      <c r="L1797" s="5" t="s">
        <v>7823</v>
      </c>
    </row>
    <row r="1798" spans="1:12" s="4" customFormat="1" x14ac:dyDescent="0.25">
      <c r="A1798" s="3" t="s">
        <v>7827</v>
      </c>
      <c r="B1798" s="4" t="s">
        <v>322</v>
      </c>
      <c r="C1798" s="4" t="s">
        <v>123</v>
      </c>
      <c r="D1798" s="5" t="s">
        <v>404</v>
      </c>
      <c r="E1798" s="5" t="s">
        <v>405</v>
      </c>
      <c r="F1798" s="4" t="s">
        <v>7791</v>
      </c>
      <c r="G1798" s="5" t="s">
        <v>7828</v>
      </c>
      <c r="H1798" s="5" t="s">
        <v>7829</v>
      </c>
      <c r="I1798" s="5" t="s">
        <v>7830</v>
      </c>
      <c r="J1798" s="5" t="s">
        <v>5</v>
      </c>
      <c r="K1798" s="5" t="s">
        <v>7831</v>
      </c>
      <c r="L1798" s="5" t="s">
        <v>7832</v>
      </c>
    </row>
    <row r="1799" spans="1:12" s="4" customFormat="1" x14ac:dyDescent="0.25">
      <c r="A1799" s="3" t="s">
        <v>7833</v>
      </c>
      <c r="B1799" s="4" t="s">
        <v>122</v>
      </c>
      <c r="C1799" s="4" t="s">
        <v>123</v>
      </c>
      <c r="D1799" s="5" t="s">
        <v>276</v>
      </c>
      <c r="E1799" s="5" t="s">
        <v>7837</v>
      </c>
      <c r="F1799" s="4" t="s">
        <v>7834</v>
      </c>
      <c r="G1799" s="5" t="s">
        <v>7835</v>
      </c>
      <c r="H1799" s="5" t="s">
        <v>7836</v>
      </c>
      <c r="I1799" s="5" t="s">
        <v>7838</v>
      </c>
      <c r="J1799" s="5" t="s">
        <v>5</v>
      </c>
      <c r="K1799" s="5" t="s">
        <v>796</v>
      </c>
      <c r="L1799" s="5" t="s">
        <v>183</v>
      </c>
    </row>
    <row r="1800" spans="1:12" s="4" customFormat="1" x14ac:dyDescent="0.25">
      <c r="A1800" s="3" t="s">
        <v>7839</v>
      </c>
      <c r="B1800" s="4" t="s">
        <v>122</v>
      </c>
      <c r="C1800" s="4" t="s">
        <v>123</v>
      </c>
      <c r="D1800" s="5" t="s">
        <v>276</v>
      </c>
      <c r="E1800" s="5" t="s">
        <v>7837</v>
      </c>
      <c r="F1800" s="4" t="s">
        <v>7834</v>
      </c>
      <c r="G1800" s="5" t="s">
        <v>7835</v>
      </c>
      <c r="H1800" s="5" t="s">
        <v>7836</v>
      </c>
      <c r="I1800" s="5" t="s">
        <v>7840</v>
      </c>
      <c r="J1800" s="5" t="s">
        <v>5</v>
      </c>
      <c r="K1800" s="5" t="s">
        <v>796</v>
      </c>
      <c r="L1800" s="5" t="s">
        <v>183</v>
      </c>
    </row>
    <row r="1801" spans="1:12" s="4" customFormat="1" x14ac:dyDescent="0.25">
      <c r="A1801" s="3" t="s">
        <v>7841</v>
      </c>
      <c r="B1801" s="4" t="s">
        <v>122</v>
      </c>
      <c r="C1801" s="4" t="s">
        <v>123</v>
      </c>
      <c r="D1801" s="5" t="s">
        <v>276</v>
      </c>
      <c r="E1801" s="5" t="s">
        <v>7837</v>
      </c>
      <c r="F1801" s="4" t="s">
        <v>7834</v>
      </c>
      <c r="G1801" s="5" t="s">
        <v>7842</v>
      </c>
      <c r="H1801" s="5" t="s">
        <v>7843</v>
      </c>
      <c r="I1801" s="5" t="s">
        <v>7844</v>
      </c>
      <c r="J1801" s="5" t="s">
        <v>5</v>
      </c>
      <c r="K1801" s="5" t="s">
        <v>4088</v>
      </c>
      <c r="L1801" s="5" t="s">
        <v>183</v>
      </c>
    </row>
    <row r="1802" spans="1:12" s="4" customFormat="1" x14ac:dyDescent="0.25">
      <c r="A1802" s="3" t="s">
        <v>7845</v>
      </c>
      <c r="B1802" s="4" t="s">
        <v>122</v>
      </c>
      <c r="C1802" s="4" t="s">
        <v>123</v>
      </c>
      <c r="D1802" s="5" t="s">
        <v>276</v>
      </c>
      <c r="E1802" s="5" t="s">
        <v>7837</v>
      </c>
      <c r="F1802" s="4" t="s">
        <v>7834</v>
      </c>
      <c r="G1802" s="5" t="s">
        <v>7842</v>
      </c>
      <c r="H1802" s="5" t="s">
        <v>7843</v>
      </c>
      <c r="I1802" s="5" t="s">
        <v>7844</v>
      </c>
      <c r="J1802" s="5" t="s">
        <v>5</v>
      </c>
      <c r="K1802" s="5" t="s">
        <v>4088</v>
      </c>
      <c r="L1802" s="5" t="s">
        <v>183</v>
      </c>
    </row>
    <row r="1803" spans="1:12" s="4" customFormat="1" x14ac:dyDescent="0.25">
      <c r="A1803" s="3" t="s">
        <v>7846</v>
      </c>
      <c r="B1803" s="4" t="s">
        <v>122</v>
      </c>
      <c r="C1803" s="4" t="s">
        <v>123</v>
      </c>
      <c r="D1803" s="5" t="s">
        <v>276</v>
      </c>
      <c r="E1803" s="5" t="s">
        <v>7837</v>
      </c>
      <c r="F1803" s="4" t="s">
        <v>7834</v>
      </c>
      <c r="G1803" s="5" t="s">
        <v>7842</v>
      </c>
      <c r="H1803" s="5" t="s">
        <v>7843</v>
      </c>
      <c r="I1803" s="5" t="s">
        <v>7844</v>
      </c>
      <c r="J1803" s="5" t="s">
        <v>302</v>
      </c>
      <c r="K1803" s="5" t="s">
        <v>7847</v>
      </c>
      <c r="L1803" s="5" t="s">
        <v>183</v>
      </c>
    </row>
    <row r="1804" spans="1:12" s="4" customFormat="1" x14ac:dyDescent="0.25">
      <c r="A1804" s="3" t="s">
        <v>7848</v>
      </c>
      <c r="B1804" s="4" t="s">
        <v>122</v>
      </c>
      <c r="C1804" s="4" t="s">
        <v>123</v>
      </c>
      <c r="D1804" s="5" t="s">
        <v>276</v>
      </c>
      <c r="E1804" s="5" t="s">
        <v>7837</v>
      </c>
      <c r="F1804" s="4" t="s">
        <v>7834</v>
      </c>
      <c r="G1804" s="5" t="s">
        <v>7849</v>
      </c>
      <c r="H1804" s="5" t="s">
        <v>7850</v>
      </c>
      <c r="I1804" s="5" t="s">
        <v>7851</v>
      </c>
      <c r="J1804" s="5" t="s">
        <v>5</v>
      </c>
      <c r="K1804" s="5" t="s">
        <v>796</v>
      </c>
      <c r="L1804" s="5" t="s">
        <v>183</v>
      </c>
    </row>
    <row r="1805" spans="1:12" s="4" customFormat="1" x14ac:dyDescent="0.25">
      <c r="A1805" s="3" t="s">
        <v>7852</v>
      </c>
      <c r="B1805" s="4" t="s">
        <v>122</v>
      </c>
      <c r="C1805" s="4" t="s">
        <v>123</v>
      </c>
      <c r="D1805" s="5" t="s">
        <v>276</v>
      </c>
      <c r="E1805" s="5" t="s">
        <v>7837</v>
      </c>
      <c r="F1805" s="4" t="s">
        <v>7834</v>
      </c>
      <c r="G1805" s="5" t="s">
        <v>7849</v>
      </c>
      <c r="H1805" s="5" t="s">
        <v>7850</v>
      </c>
      <c r="I1805" s="5" t="s">
        <v>7853</v>
      </c>
      <c r="J1805" s="5" t="s">
        <v>5</v>
      </c>
      <c r="K1805" s="5" t="s">
        <v>796</v>
      </c>
      <c r="L1805" s="5" t="s">
        <v>183</v>
      </c>
    </row>
    <row r="1806" spans="1:12" s="4" customFormat="1" x14ac:dyDescent="0.25">
      <c r="A1806" s="3" t="s">
        <v>7854</v>
      </c>
      <c r="B1806" s="4" t="s">
        <v>122</v>
      </c>
      <c r="C1806" s="4" t="s">
        <v>123</v>
      </c>
      <c r="D1806" s="5" t="s">
        <v>276</v>
      </c>
      <c r="E1806" s="5" t="s">
        <v>7837</v>
      </c>
      <c r="F1806" s="4" t="s">
        <v>7834</v>
      </c>
      <c r="G1806" s="5" t="s">
        <v>7855</v>
      </c>
      <c r="H1806" s="5" t="s">
        <v>7856</v>
      </c>
      <c r="I1806" s="5" t="s">
        <v>7857</v>
      </c>
      <c r="J1806" s="5" t="s">
        <v>5</v>
      </c>
      <c r="K1806" s="5" t="s">
        <v>2050</v>
      </c>
      <c r="L1806" s="5" t="s">
        <v>183</v>
      </c>
    </row>
    <row r="1807" spans="1:12" s="4" customFormat="1" x14ac:dyDescent="0.25">
      <c r="A1807" s="3" t="s">
        <v>7858</v>
      </c>
      <c r="B1807" s="4" t="s">
        <v>122</v>
      </c>
      <c r="C1807" s="4" t="s">
        <v>123</v>
      </c>
      <c r="D1807" s="5" t="s">
        <v>276</v>
      </c>
      <c r="E1807" s="5" t="s">
        <v>7837</v>
      </c>
      <c r="F1807" s="4" t="s">
        <v>7834</v>
      </c>
      <c r="G1807" s="5" t="s">
        <v>7859</v>
      </c>
      <c r="H1807" s="5" t="s">
        <v>7860</v>
      </c>
      <c r="I1807" s="5" t="s">
        <v>7861</v>
      </c>
      <c r="J1807" s="5" t="s">
        <v>5</v>
      </c>
      <c r="K1807" s="5" t="s">
        <v>1894</v>
      </c>
      <c r="L1807" s="5" t="s">
        <v>183</v>
      </c>
    </row>
    <row r="1808" spans="1:12" s="4" customFormat="1" x14ac:dyDescent="0.25">
      <c r="A1808" s="3" t="s">
        <v>7862</v>
      </c>
      <c r="B1808" s="4" t="s">
        <v>122</v>
      </c>
      <c r="C1808" s="4" t="s">
        <v>123</v>
      </c>
      <c r="D1808" s="5" t="s">
        <v>276</v>
      </c>
      <c r="E1808" s="5" t="s">
        <v>7837</v>
      </c>
      <c r="F1808" s="4" t="s">
        <v>7834</v>
      </c>
      <c r="G1808" s="5" t="s">
        <v>7859</v>
      </c>
      <c r="H1808" s="5" t="s">
        <v>7860</v>
      </c>
      <c r="I1808" s="5" t="s">
        <v>7861</v>
      </c>
      <c r="J1808" s="5" t="s">
        <v>5</v>
      </c>
      <c r="K1808" s="5" t="s">
        <v>1894</v>
      </c>
      <c r="L1808" s="5" t="s">
        <v>183</v>
      </c>
    </row>
    <row r="1809" spans="1:12" s="4" customFormat="1" x14ac:dyDescent="0.25">
      <c r="A1809" s="3" t="s">
        <v>7863</v>
      </c>
      <c r="B1809" s="4" t="s">
        <v>8</v>
      </c>
      <c r="C1809" s="4" t="s">
        <v>9</v>
      </c>
      <c r="D1809" s="5" t="s">
        <v>3</v>
      </c>
      <c r="E1809" s="5" t="s">
        <v>3</v>
      </c>
      <c r="F1809" s="4" t="s">
        <v>7869</v>
      </c>
      <c r="G1809" s="5" t="s">
        <v>7864</v>
      </c>
      <c r="H1809" s="5" t="s">
        <v>7865</v>
      </c>
      <c r="I1809" s="5" t="s">
        <v>7866</v>
      </c>
      <c r="J1809" s="5" t="s">
        <v>5</v>
      </c>
      <c r="K1809" s="5" t="s">
        <v>7867</v>
      </c>
      <c r="L1809" s="5" t="s">
        <v>7868</v>
      </c>
    </row>
    <row r="1810" spans="1:12" s="4" customFormat="1" x14ac:dyDescent="0.25">
      <c r="A1810" s="3" t="s">
        <v>7870</v>
      </c>
      <c r="B1810" s="4" t="s">
        <v>8</v>
      </c>
      <c r="C1810" s="4" t="s">
        <v>9</v>
      </c>
      <c r="D1810" s="5" t="s">
        <v>3</v>
      </c>
      <c r="E1810" s="5" t="s">
        <v>3</v>
      </c>
      <c r="F1810" s="4" t="s">
        <v>7869</v>
      </c>
      <c r="G1810" s="5" t="s">
        <v>7871</v>
      </c>
      <c r="H1810" s="5" t="s">
        <v>7872</v>
      </c>
      <c r="I1810" s="5" t="s">
        <v>7873</v>
      </c>
      <c r="J1810" s="5" t="s">
        <v>5</v>
      </c>
      <c r="K1810" s="5" t="s">
        <v>1872</v>
      </c>
      <c r="L1810" s="5" t="s">
        <v>7874</v>
      </c>
    </row>
    <row r="1811" spans="1:12" s="4" customFormat="1" x14ac:dyDescent="0.25">
      <c r="A1811" s="3" t="s">
        <v>7875</v>
      </c>
      <c r="B1811" s="4" t="s">
        <v>8</v>
      </c>
      <c r="C1811" s="4" t="s">
        <v>9</v>
      </c>
      <c r="D1811" s="5" t="s">
        <v>3</v>
      </c>
      <c r="E1811" s="5" t="s">
        <v>3</v>
      </c>
      <c r="F1811" s="4" t="s">
        <v>7869</v>
      </c>
      <c r="G1811" s="5" t="s">
        <v>7876</v>
      </c>
      <c r="H1811" s="5" t="s">
        <v>7877</v>
      </c>
      <c r="I1811" s="5" t="s">
        <v>7878</v>
      </c>
      <c r="J1811" s="5" t="s">
        <v>5</v>
      </c>
      <c r="K1811" s="5" t="s">
        <v>7879</v>
      </c>
      <c r="L1811" s="5" t="s">
        <v>1168</v>
      </c>
    </row>
    <row r="1812" spans="1:12" s="4" customFormat="1" x14ac:dyDescent="0.25">
      <c r="A1812" s="3" t="s">
        <v>7880</v>
      </c>
      <c r="B1812" s="4" t="s">
        <v>8</v>
      </c>
      <c r="C1812" s="4" t="s">
        <v>9</v>
      </c>
      <c r="D1812" s="5" t="s">
        <v>3</v>
      </c>
      <c r="E1812" s="5" t="s">
        <v>3</v>
      </c>
      <c r="F1812" s="4" t="s">
        <v>7869</v>
      </c>
      <c r="G1812" s="5" t="s">
        <v>7876</v>
      </c>
      <c r="H1812" s="5" t="s">
        <v>7877</v>
      </c>
      <c r="I1812" s="5" t="s">
        <v>7881</v>
      </c>
      <c r="J1812" s="5" t="s">
        <v>5</v>
      </c>
      <c r="K1812" s="5" t="s">
        <v>7882</v>
      </c>
      <c r="L1812" s="5" t="s">
        <v>1168</v>
      </c>
    </row>
    <row r="1813" spans="1:12" s="4" customFormat="1" x14ac:dyDescent="0.25">
      <c r="A1813" s="3" t="s">
        <v>7883</v>
      </c>
      <c r="B1813" s="4" t="s">
        <v>8</v>
      </c>
      <c r="C1813" s="4" t="s">
        <v>9</v>
      </c>
      <c r="D1813" s="5" t="s">
        <v>3</v>
      </c>
      <c r="E1813" s="5" t="s">
        <v>3</v>
      </c>
      <c r="F1813" s="4" t="s">
        <v>7869</v>
      </c>
      <c r="G1813" s="5" t="s">
        <v>7884</v>
      </c>
      <c r="H1813" s="5" t="s">
        <v>7885</v>
      </c>
      <c r="I1813" s="5" t="s">
        <v>7886</v>
      </c>
      <c r="J1813" s="5" t="s">
        <v>5</v>
      </c>
      <c r="K1813" s="5" t="s">
        <v>7887</v>
      </c>
      <c r="L1813" s="5" t="s">
        <v>1168</v>
      </c>
    </row>
    <row r="1814" spans="1:12" s="4" customFormat="1" x14ac:dyDescent="0.25">
      <c r="A1814" s="3" t="s">
        <v>7888</v>
      </c>
      <c r="B1814" s="4" t="s">
        <v>8</v>
      </c>
      <c r="C1814" s="4" t="s">
        <v>9</v>
      </c>
      <c r="D1814" s="5" t="s">
        <v>3</v>
      </c>
      <c r="E1814" s="5" t="s">
        <v>3</v>
      </c>
      <c r="F1814" s="4" t="s">
        <v>7869</v>
      </c>
      <c r="G1814" s="5" t="s">
        <v>7884</v>
      </c>
      <c r="H1814" s="5" t="s">
        <v>7885</v>
      </c>
      <c r="I1814" s="5" t="s">
        <v>7886</v>
      </c>
      <c r="J1814" s="5" t="s">
        <v>5</v>
      </c>
      <c r="K1814" s="5" t="s">
        <v>3516</v>
      </c>
      <c r="L1814" s="5" t="s">
        <v>1168</v>
      </c>
    </row>
    <row r="1815" spans="1:12" s="4" customFormat="1" x14ac:dyDescent="0.25">
      <c r="A1815" s="3" t="s">
        <v>7889</v>
      </c>
      <c r="B1815" s="4" t="s">
        <v>42</v>
      </c>
      <c r="C1815" s="4" t="s">
        <v>9</v>
      </c>
      <c r="D1815" s="5" t="s">
        <v>58</v>
      </c>
      <c r="E1815" s="5" t="s">
        <v>7892</v>
      </c>
      <c r="F1815" s="4" t="s">
        <v>7896</v>
      </c>
      <c r="G1815" s="5" t="s">
        <v>7890</v>
      </c>
      <c r="H1815" s="5" t="s">
        <v>7891</v>
      </c>
      <c r="I1815" s="5" t="s">
        <v>7893</v>
      </c>
      <c r="J1815" s="5" t="s">
        <v>5</v>
      </c>
      <c r="K1815" s="5" t="s">
        <v>7894</v>
      </c>
      <c r="L1815" s="5" t="s">
        <v>7895</v>
      </c>
    </row>
    <row r="1816" spans="1:12" s="4" customFormat="1" x14ac:dyDescent="0.25">
      <c r="A1816" s="3" t="s">
        <v>7897</v>
      </c>
      <c r="B1816" s="4" t="s">
        <v>42</v>
      </c>
      <c r="C1816" s="4" t="s">
        <v>9</v>
      </c>
      <c r="D1816" s="5" t="s">
        <v>58</v>
      </c>
      <c r="E1816" s="5" t="s">
        <v>7892</v>
      </c>
      <c r="F1816" s="4" t="s">
        <v>7896</v>
      </c>
      <c r="G1816" s="5" t="s">
        <v>7890</v>
      </c>
      <c r="H1816" s="5" t="s">
        <v>7898</v>
      </c>
      <c r="I1816" s="5" t="s">
        <v>7899</v>
      </c>
      <c r="J1816" s="5" t="s">
        <v>5</v>
      </c>
      <c r="K1816" s="5" t="s">
        <v>7900</v>
      </c>
      <c r="L1816" s="5" t="s">
        <v>7901</v>
      </c>
    </row>
    <row r="1817" spans="1:12" s="4" customFormat="1" x14ac:dyDescent="0.25">
      <c r="A1817" s="3" t="s">
        <v>7902</v>
      </c>
      <c r="B1817" s="4" t="s">
        <v>42</v>
      </c>
      <c r="C1817" s="4" t="s">
        <v>9</v>
      </c>
      <c r="D1817" s="5" t="s">
        <v>58</v>
      </c>
      <c r="E1817" s="5" t="s">
        <v>7892</v>
      </c>
      <c r="F1817" s="4" t="s">
        <v>7896</v>
      </c>
      <c r="G1817" s="5" t="s">
        <v>7903</v>
      </c>
      <c r="H1817" s="5" t="s">
        <v>7904</v>
      </c>
      <c r="I1817" s="5" t="s">
        <v>7905</v>
      </c>
      <c r="J1817" s="5" t="s">
        <v>5</v>
      </c>
      <c r="K1817" s="5" t="s">
        <v>7906</v>
      </c>
      <c r="L1817" s="5" t="s">
        <v>7901</v>
      </c>
    </row>
    <row r="1818" spans="1:12" s="4" customFormat="1" x14ac:dyDescent="0.25">
      <c r="A1818" s="3" t="s">
        <v>7907</v>
      </c>
      <c r="B1818" s="4" t="s">
        <v>42</v>
      </c>
      <c r="C1818" s="4" t="s">
        <v>9</v>
      </c>
      <c r="D1818" s="5" t="s">
        <v>58</v>
      </c>
      <c r="E1818" s="5" t="s">
        <v>7892</v>
      </c>
      <c r="F1818" s="4" t="s">
        <v>7896</v>
      </c>
      <c r="G1818" s="5" t="s">
        <v>7908</v>
      </c>
      <c r="H1818" s="5" t="s">
        <v>7909</v>
      </c>
      <c r="I1818" s="5" t="s">
        <v>7910</v>
      </c>
      <c r="J1818" s="5" t="s">
        <v>5</v>
      </c>
      <c r="K1818" s="5" t="s">
        <v>7911</v>
      </c>
      <c r="L1818" s="5" t="s">
        <v>7912</v>
      </c>
    </row>
    <row r="1819" spans="1:12" s="4" customFormat="1" x14ac:dyDescent="0.25">
      <c r="A1819" s="3" t="s">
        <v>7913</v>
      </c>
      <c r="B1819" s="4" t="s">
        <v>42</v>
      </c>
      <c r="C1819" s="4" t="s">
        <v>9</v>
      </c>
      <c r="D1819" s="5" t="s">
        <v>58</v>
      </c>
      <c r="E1819" s="5" t="s">
        <v>7892</v>
      </c>
      <c r="F1819" s="4" t="s">
        <v>7896</v>
      </c>
      <c r="G1819" s="5" t="s">
        <v>7908</v>
      </c>
      <c r="H1819" s="5" t="s">
        <v>7909</v>
      </c>
      <c r="I1819" s="5" t="s">
        <v>7914</v>
      </c>
      <c r="J1819" s="5" t="s">
        <v>5</v>
      </c>
      <c r="K1819" s="5" t="s">
        <v>7915</v>
      </c>
      <c r="L1819" s="5" t="s">
        <v>7912</v>
      </c>
    </row>
    <row r="1820" spans="1:12" s="4" customFormat="1" x14ac:dyDescent="0.25">
      <c r="A1820" s="3" t="s">
        <v>7916</v>
      </c>
      <c r="B1820" s="4" t="s">
        <v>42</v>
      </c>
      <c r="C1820" s="4" t="s">
        <v>9</v>
      </c>
      <c r="D1820" s="5" t="s">
        <v>58</v>
      </c>
      <c r="E1820" s="5" t="s">
        <v>7892</v>
      </c>
      <c r="F1820" s="4" t="s">
        <v>7896</v>
      </c>
      <c r="G1820" s="5" t="s">
        <v>7908</v>
      </c>
      <c r="H1820" s="5" t="s">
        <v>7909</v>
      </c>
      <c r="I1820" s="5" t="s">
        <v>7917</v>
      </c>
      <c r="J1820" s="5" t="s">
        <v>5</v>
      </c>
      <c r="K1820" s="5" t="s">
        <v>7911</v>
      </c>
      <c r="L1820" s="5" t="s">
        <v>7912</v>
      </c>
    </row>
    <row r="1821" spans="1:12" s="4" customFormat="1" x14ac:dyDescent="0.25">
      <c r="A1821" s="3" t="s">
        <v>7918</v>
      </c>
      <c r="B1821" s="4" t="s">
        <v>42</v>
      </c>
      <c r="C1821" s="4" t="s">
        <v>9</v>
      </c>
      <c r="D1821" s="5" t="s">
        <v>58</v>
      </c>
      <c r="E1821" s="5" t="s">
        <v>7921</v>
      </c>
      <c r="F1821" s="4" t="s">
        <v>7896</v>
      </c>
      <c r="G1821" s="5" t="s">
        <v>7919</v>
      </c>
      <c r="H1821" s="5" t="s">
        <v>7920</v>
      </c>
      <c r="I1821" s="5" t="s">
        <v>7922</v>
      </c>
      <c r="J1821" s="5" t="s">
        <v>5</v>
      </c>
      <c r="K1821" s="5" t="s">
        <v>337</v>
      </c>
      <c r="L1821" s="5" t="s">
        <v>7923</v>
      </c>
    </row>
    <row r="1822" spans="1:12" s="4" customFormat="1" x14ac:dyDescent="0.25">
      <c r="A1822" s="3" t="s">
        <v>7924</v>
      </c>
      <c r="B1822" s="4" t="s">
        <v>42</v>
      </c>
      <c r="C1822" s="4" t="s">
        <v>9</v>
      </c>
      <c r="D1822" s="5" t="s">
        <v>58</v>
      </c>
      <c r="E1822" s="5" t="s">
        <v>7921</v>
      </c>
      <c r="F1822" s="4" t="s">
        <v>7896</v>
      </c>
      <c r="G1822" s="5" t="s">
        <v>7919</v>
      </c>
      <c r="H1822" s="5" t="s">
        <v>7920</v>
      </c>
      <c r="I1822" s="5" t="s">
        <v>7925</v>
      </c>
      <c r="J1822" s="5" t="s">
        <v>5</v>
      </c>
      <c r="K1822" s="5" t="s">
        <v>7926</v>
      </c>
      <c r="L1822" s="5" t="s">
        <v>7923</v>
      </c>
    </row>
    <row r="1823" spans="1:12" s="4" customFormat="1" x14ac:dyDescent="0.25">
      <c r="A1823" s="3" t="s">
        <v>7927</v>
      </c>
      <c r="B1823" s="4" t="s">
        <v>42</v>
      </c>
      <c r="C1823" s="4" t="s">
        <v>9</v>
      </c>
      <c r="D1823" s="5" t="s">
        <v>58</v>
      </c>
      <c r="E1823" s="5" t="s">
        <v>7921</v>
      </c>
      <c r="F1823" s="4" t="s">
        <v>7896</v>
      </c>
      <c r="G1823" s="5" t="s">
        <v>7919</v>
      </c>
      <c r="H1823" s="5" t="s">
        <v>7920</v>
      </c>
      <c r="I1823" s="5" t="s">
        <v>7928</v>
      </c>
      <c r="J1823" s="5" t="s">
        <v>5</v>
      </c>
      <c r="K1823" s="5" t="s">
        <v>7929</v>
      </c>
      <c r="L1823" s="5" t="s">
        <v>7923</v>
      </c>
    </row>
    <row r="1824" spans="1:12" s="4" customFormat="1" x14ac:dyDescent="0.25">
      <c r="A1824" s="3" t="s">
        <v>7930</v>
      </c>
      <c r="B1824" s="4" t="s">
        <v>42</v>
      </c>
      <c r="C1824" s="4" t="s">
        <v>9</v>
      </c>
      <c r="D1824" s="5" t="s">
        <v>58</v>
      </c>
      <c r="E1824" s="5" t="s">
        <v>7921</v>
      </c>
      <c r="F1824" s="4" t="s">
        <v>7896</v>
      </c>
      <c r="G1824" s="5" t="s">
        <v>7919</v>
      </c>
      <c r="H1824" s="5" t="s">
        <v>7920</v>
      </c>
      <c r="I1824" s="5" t="s">
        <v>7931</v>
      </c>
      <c r="J1824" s="5" t="s">
        <v>5</v>
      </c>
      <c r="K1824" s="5" t="s">
        <v>7932</v>
      </c>
      <c r="L1824" s="5" t="s">
        <v>7923</v>
      </c>
    </row>
    <row r="1825" spans="1:12" s="4" customFormat="1" x14ac:dyDescent="0.25">
      <c r="A1825" s="3" t="s">
        <v>7933</v>
      </c>
      <c r="B1825" s="4" t="s">
        <v>122</v>
      </c>
      <c r="C1825" s="4" t="s">
        <v>123</v>
      </c>
      <c r="D1825" s="5" t="s">
        <v>409</v>
      </c>
      <c r="E1825" s="5" t="s">
        <v>7936</v>
      </c>
      <c r="F1825" s="4" t="s">
        <v>7939</v>
      </c>
      <c r="G1825" s="5" t="s">
        <v>7934</v>
      </c>
      <c r="H1825" s="5" t="s">
        <v>7935</v>
      </c>
      <c r="I1825" s="5" t="s">
        <v>7937</v>
      </c>
      <c r="J1825" s="5" t="s">
        <v>5</v>
      </c>
      <c r="K1825" s="5" t="s">
        <v>221</v>
      </c>
      <c r="L1825" s="5" t="s">
        <v>7938</v>
      </c>
    </row>
    <row r="1826" spans="1:12" s="4" customFormat="1" x14ac:dyDescent="0.25">
      <c r="A1826" s="3" t="s">
        <v>7940</v>
      </c>
      <c r="B1826" s="4" t="s">
        <v>122</v>
      </c>
      <c r="C1826" s="4" t="s">
        <v>123</v>
      </c>
      <c r="D1826" s="5" t="s">
        <v>409</v>
      </c>
      <c r="E1826" s="5" t="s">
        <v>7936</v>
      </c>
      <c r="F1826" s="4" t="s">
        <v>7939</v>
      </c>
      <c r="G1826" s="5" t="s">
        <v>7934</v>
      </c>
      <c r="H1826" s="5" t="s">
        <v>7935</v>
      </c>
      <c r="I1826" s="5" t="s">
        <v>7937</v>
      </c>
      <c r="J1826" s="5" t="s">
        <v>5</v>
      </c>
      <c r="K1826" s="5" t="s">
        <v>221</v>
      </c>
      <c r="L1826" s="5" t="s">
        <v>7938</v>
      </c>
    </row>
    <row r="1827" spans="1:12" s="4" customFormat="1" x14ac:dyDescent="0.25">
      <c r="A1827" s="3" t="s">
        <v>7941</v>
      </c>
      <c r="B1827" s="4" t="s">
        <v>122</v>
      </c>
      <c r="C1827" s="4" t="s">
        <v>123</v>
      </c>
      <c r="D1827" s="5" t="s">
        <v>409</v>
      </c>
      <c r="E1827" s="5" t="s">
        <v>7936</v>
      </c>
      <c r="F1827" s="4" t="s">
        <v>7939</v>
      </c>
      <c r="G1827" s="5" t="s">
        <v>7063</v>
      </c>
      <c r="H1827" s="5" t="s">
        <v>7942</v>
      </c>
      <c r="I1827" s="5" t="s">
        <v>7943</v>
      </c>
      <c r="J1827" s="5" t="s">
        <v>5</v>
      </c>
      <c r="K1827" s="5" t="s">
        <v>1879</v>
      </c>
      <c r="L1827" s="5" t="s">
        <v>7938</v>
      </c>
    </row>
    <row r="1828" spans="1:12" s="4" customFormat="1" x14ac:dyDescent="0.25">
      <c r="A1828" s="3" t="s">
        <v>7944</v>
      </c>
      <c r="B1828" s="4" t="s">
        <v>122</v>
      </c>
      <c r="C1828" s="4" t="s">
        <v>123</v>
      </c>
      <c r="D1828" s="5" t="s">
        <v>409</v>
      </c>
      <c r="E1828" s="5" t="s">
        <v>7936</v>
      </c>
      <c r="F1828" s="4" t="s">
        <v>7939</v>
      </c>
      <c r="G1828" s="5" t="s">
        <v>7063</v>
      </c>
      <c r="H1828" s="5" t="s">
        <v>7942</v>
      </c>
      <c r="I1828" s="5" t="s">
        <v>7943</v>
      </c>
      <c r="J1828" s="5" t="s">
        <v>5</v>
      </c>
      <c r="K1828" s="5" t="s">
        <v>1879</v>
      </c>
      <c r="L1828" s="5" t="s">
        <v>7938</v>
      </c>
    </row>
    <row r="1829" spans="1:12" s="4" customFormat="1" x14ac:dyDescent="0.25">
      <c r="A1829" s="3" t="s">
        <v>7945</v>
      </c>
      <c r="B1829" s="4" t="s">
        <v>122</v>
      </c>
      <c r="C1829" s="4" t="s">
        <v>123</v>
      </c>
      <c r="D1829" s="5" t="s">
        <v>409</v>
      </c>
      <c r="E1829" s="5" t="s">
        <v>7936</v>
      </c>
      <c r="F1829" s="4" t="s">
        <v>7939</v>
      </c>
      <c r="G1829" s="5" t="s">
        <v>6603</v>
      </c>
      <c r="H1829" s="5" t="s">
        <v>7946</v>
      </c>
      <c r="I1829" s="5" t="s">
        <v>7947</v>
      </c>
      <c r="J1829" s="5" t="s">
        <v>319</v>
      </c>
      <c r="K1829" s="5" t="s">
        <v>134</v>
      </c>
      <c r="L1829" s="5" t="s">
        <v>7938</v>
      </c>
    </row>
    <row r="1830" spans="1:12" s="4" customFormat="1" x14ac:dyDescent="0.25">
      <c r="A1830" s="3" t="s">
        <v>7948</v>
      </c>
      <c r="B1830" s="4" t="s">
        <v>122</v>
      </c>
      <c r="C1830" s="4" t="s">
        <v>123</v>
      </c>
      <c r="D1830" s="5" t="s">
        <v>409</v>
      </c>
      <c r="E1830" s="5" t="s">
        <v>7936</v>
      </c>
      <c r="F1830" s="4" t="s">
        <v>7939</v>
      </c>
      <c r="G1830" s="5" t="s">
        <v>6603</v>
      </c>
      <c r="H1830" s="5" t="s">
        <v>7946</v>
      </c>
      <c r="I1830" s="5" t="s">
        <v>7947</v>
      </c>
      <c r="J1830" s="5" t="s">
        <v>319</v>
      </c>
      <c r="K1830" s="5" t="s">
        <v>134</v>
      </c>
      <c r="L1830" s="5" t="s">
        <v>7938</v>
      </c>
    </row>
    <row r="1831" spans="1:12" s="4" customFormat="1" x14ac:dyDescent="0.25">
      <c r="A1831" s="3" t="s">
        <v>7949</v>
      </c>
      <c r="B1831" s="4" t="s">
        <v>122</v>
      </c>
      <c r="C1831" s="4" t="s">
        <v>123</v>
      </c>
      <c r="D1831" s="5" t="s">
        <v>409</v>
      </c>
      <c r="E1831" s="5" t="s">
        <v>7936</v>
      </c>
      <c r="F1831" s="4" t="s">
        <v>7939</v>
      </c>
      <c r="G1831" s="5" t="s">
        <v>7063</v>
      </c>
      <c r="H1831" s="5" t="s">
        <v>7942</v>
      </c>
      <c r="I1831" s="5" t="s">
        <v>7943</v>
      </c>
      <c r="J1831" s="5" t="s">
        <v>319</v>
      </c>
      <c r="K1831" s="5" t="s">
        <v>5770</v>
      </c>
      <c r="L1831" s="5" t="s">
        <v>7938</v>
      </c>
    </row>
    <row r="1832" spans="1:12" s="4" customFormat="1" x14ac:dyDescent="0.25">
      <c r="A1832" s="3" t="s">
        <v>7950</v>
      </c>
      <c r="B1832" s="4" t="s">
        <v>122</v>
      </c>
      <c r="C1832" s="4" t="s">
        <v>123</v>
      </c>
      <c r="D1832" s="5" t="s">
        <v>409</v>
      </c>
      <c r="E1832" s="5" t="s">
        <v>7936</v>
      </c>
      <c r="F1832" s="4" t="s">
        <v>7939</v>
      </c>
      <c r="G1832" s="5" t="s">
        <v>7063</v>
      </c>
      <c r="H1832" s="5" t="s">
        <v>7942</v>
      </c>
      <c r="I1832" s="5" t="s">
        <v>7943</v>
      </c>
      <c r="J1832" s="5" t="s">
        <v>319</v>
      </c>
      <c r="K1832" s="5" t="s">
        <v>5770</v>
      </c>
      <c r="L1832" s="5" t="s">
        <v>7938</v>
      </c>
    </row>
    <row r="1833" spans="1:12" s="4" customFormat="1" x14ac:dyDescent="0.25">
      <c r="A1833" s="3" t="s">
        <v>7951</v>
      </c>
      <c r="B1833" s="4" t="s">
        <v>122</v>
      </c>
      <c r="C1833" s="4" t="s">
        <v>123</v>
      </c>
      <c r="D1833" s="5" t="s">
        <v>409</v>
      </c>
      <c r="E1833" s="5" t="s">
        <v>7936</v>
      </c>
      <c r="F1833" s="4" t="s">
        <v>7939</v>
      </c>
      <c r="G1833" s="5" t="s">
        <v>7952</v>
      </c>
      <c r="H1833" s="5" t="s">
        <v>7953</v>
      </c>
      <c r="I1833" s="5" t="s">
        <v>7954</v>
      </c>
      <c r="J1833" s="5" t="s">
        <v>5</v>
      </c>
      <c r="K1833" s="5" t="s">
        <v>1872</v>
      </c>
      <c r="L1833" s="5" t="s">
        <v>7938</v>
      </c>
    </row>
    <row r="1834" spans="1:12" s="4" customFormat="1" x14ac:dyDescent="0.25">
      <c r="A1834" s="3" t="s">
        <v>7955</v>
      </c>
      <c r="B1834" s="4" t="s">
        <v>122</v>
      </c>
      <c r="C1834" s="4" t="s">
        <v>123</v>
      </c>
      <c r="D1834" s="5" t="s">
        <v>409</v>
      </c>
      <c r="E1834" s="5" t="s">
        <v>7936</v>
      </c>
      <c r="F1834" s="4" t="s">
        <v>7939</v>
      </c>
      <c r="G1834" s="5" t="s">
        <v>7952</v>
      </c>
      <c r="H1834" s="5" t="s">
        <v>7953</v>
      </c>
      <c r="I1834" s="5" t="s">
        <v>7954</v>
      </c>
      <c r="J1834" s="5" t="s">
        <v>5</v>
      </c>
      <c r="K1834" s="5" t="s">
        <v>7956</v>
      </c>
      <c r="L1834" s="5" t="s">
        <v>7938</v>
      </c>
    </row>
    <row r="1835" spans="1:12" s="4" customFormat="1" x14ac:dyDescent="0.25">
      <c r="A1835" s="3" t="s">
        <v>7957</v>
      </c>
      <c r="B1835" s="4" t="s">
        <v>8</v>
      </c>
      <c r="C1835" s="4" t="s">
        <v>9</v>
      </c>
      <c r="D1835" s="5" t="s">
        <v>3</v>
      </c>
      <c r="E1835" s="5" t="s">
        <v>3</v>
      </c>
      <c r="F1835" s="4" t="s">
        <v>7963</v>
      </c>
      <c r="G1835" s="5" t="s">
        <v>7958</v>
      </c>
      <c r="H1835" s="5" t="s">
        <v>7959</v>
      </c>
      <c r="I1835" s="5" t="s">
        <v>7960</v>
      </c>
      <c r="J1835" s="5" t="s">
        <v>5</v>
      </c>
      <c r="K1835" s="5" t="s">
        <v>7961</v>
      </c>
      <c r="L1835" s="5" t="s">
        <v>7962</v>
      </c>
    </row>
    <row r="1836" spans="1:12" s="4" customFormat="1" x14ac:dyDescent="0.25">
      <c r="A1836" s="3" t="s">
        <v>7964</v>
      </c>
      <c r="B1836" s="4" t="s">
        <v>8</v>
      </c>
      <c r="C1836" s="4" t="s">
        <v>9</v>
      </c>
      <c r="D1836" s="5" t="s">
        <v>3</v>
      </c>
      <c r="E1836" s="5" t="s">
        <v>3</v>
      </c>
      <c r="F1836" s="4" t="s">
        <v>7963</v>
      </c>
      <c r="G1836" s="5" t="s">
        <v>7958</v>
      </c>
      <c r="H1836" s="5" t="s">
        <v>7965</v>
      </c>
      <c r="I1836" s="5" t="s">
        <v>7966</v>
      </c>
      <c r="J1836" s="5" t="s">
        <v>5</v>
      </c>
      <c r="K1836" s="5" t="s">
        <v>3700</v>
      </c>
      <c r="L1836" s="5" t="s">
        <v>7967</v>
      </c>
    </row>
    <row r="1837" spans="1:12" s="4" customFormat="1" x14ac:dyDescent="0.25">
      <c r="A1837" s="3" t="s">
        <v>7968</v>
      </c>
      <c r="B1837" s="4" t="s">
        <v>8</v>
      </c>
      <c r="C1837" s="4" t="s">
        <v>9</v>
      </c>
      <c r="D1837" s="5" t="s">
        <v>3</v>
      </c>
      <c r="E1837" s="5" t="s">
        <v>3</v>
      </c>
      <c r="F1837" s="4" t="s">
        <v>7963</v>
      </c>
      <c r="G1837" s="5" t="s">
        <v>7958</v>
      </c>
      <c r="H1837" s="5" t="s">
        <v>7969</v>
      </c>
      <c r="I1837" s="5" t="s">
        <v>7966</v>
      </c>
      <c r="J1837" s="5" t="s">
        <v>5</v>
      </c>
      <c r="K1837" s="5" t="s">
        <v>3700</v>
      </c>
      <c r="L1837" s="5" t="s">
        <v>7967</v>
      </c>
    </row>
    <row r="1838" spans="1:12" s="4" customFormat="1" x14ac:dyDescent="0.25">
      <c r="A1838" s="3" t="s">
        <v>7970</v>
      </c>
      <c r="B1838" s="4" t="s">
        <v>8</v>
      </c>
      <c r="C1838" s="4" t="s">
        <v>9</v>
      </c>
      <c r="D1838" s="5" t="s">
        <v>3</v>
      </c>
      <c r="E1838" s="5" t="s">
        <v>3</v>
      </c>
      <c r="F1838" s="4" t="s">
        <v>7963</v>
      </c>
      <c r="G1838" s="5" t="s">
        <v>7958</v>
      </c>
      <c r="H1838" s="5" t="s">
        <v>7971</v>
      </c>
      <c r="I1838" s="5" t="s">
        <v>7972</v>
      </c>
      <c r="J1838" s="5" t="s">
        <v>5</v>
      </c>
      <c r="K1838" s="5" t="s">
        <v>7973</v>
      </c>
      <c r="L1838" s="5" t="s">
        <v>280</v>
      </c>
    </row>
    <row r="1839" spans="1:12" s="4" customFormat="1" x14ac:dyDescent="0.25">
      <c r="A1839" s="3" t="s">
        <v>7974</v>
      </c>
      <c r="B1839" s="4" t="s">
        <v>8</v>
      </c>
      <c r="C1839" s="4" t="s">
        <v>9</v>
      </c>
      <c r="D1839" s="5" t="s">
        <v>3</v>
      </c>
      <c r="E1839" s="5" t="s">
        <v>3</v>
      </c>
      <c r="F1839" s="4" t="s">
        <v>7963</v>
      </c>
      <c r="G1839" s="5" t="s">
        <v>7958</v>
      </c>
      <c r="H1839" s="5" t="s">
        <v>7975</v>
      </c>
      <c r="I1839" s="5" t="s">
        <v>7976</v>
      </c>
      <c r="J1839" s="5" t="s">
        <v>5</v>
      </c>
      <c r="K1839" s="5" t="s">
        <v>7977</v>
      </c>
      <c r="L1839" s="5" t="s">
        <v>7978</v>
      </c>
    </row>
    <row r="1840" spans="1:12" s="4" customFormat="1" x14ac:dyDescent="0.25">
      <c r="A1840" s="3" t="s">
        <v>7979</v>
      </c>
      <c r="B1840" s="4" t="s">
        <v>8</v>
      </c>
      <c r="C1840" s="4" t="s">
        <v>9</v>
      </c>
      <c r="D1840" s="5" t="s">
        <v>3</v>
      </c>
      <c r="E1840" s="5" t="s">
        <v>3</v>
      </c>
      <c r="F1840" s="4" t="s">
        <v>7963</v>
      </c>
      <c r="G1840" s="5" t="s">
        <v>7980</v>
      </c>
      <c r="H1840" s="5" t="s">
        <v>7981</v>
      </c>
      <c r="I1840" s="5" t="s">
        <v>7982</v>
      </c>
      <c r="J1840" s="5" t="s">
        <v>319</v>
      </c>
      <c r="K1840" s="5" t="s">
        <v>2915</v>
      </c>
      <c r="L1840" s="5" t="s">
        <v>7983</v>
      </c>
    </row>
    <row r="1841" spans="1:12" s="4" customFormat="1" x14ac:dyDescent="0.25">
      <c r="A1841" s="3" t="s">
        <v>7984</v>
      </c>
      <c r="B1841" s="4" t="s">
        <v>8</v>
      </c>
      <c r="C1841" s="4" t="s">
        <v>9</v>
      </c>
      <c r="D1841" s="5" t="s">
        <v>3</v>
      </c>
      <c r="E1841" s="5" t="s">
        <v>3</v>
      </c>
      <c r="F1841" s="4" t="s">
        <v>7963</v>
      </c>
      <c r="G1841" s="5" t="s">
        <v>7980</v>
      </c>
      <c r="H1841" s="5" t="s">
        <v>7985</v>
      </c>
      <c r="I1841" s="5" t="s">
        <v>7986</v>
      </c>
      <c r="J1841" s="5" t="s">
        <v>319</v>
      </c>
      <c r="K1841" s="5" t="s">
        <v>2915</v>
      </c>
      <c r="L1841" s="5" t="s">
        <v>7983</v>
      </c>
    </row>
    <row r="1842" spans="1:12" s="4" customFormat="1" x14ac:dyDescent="0.25">
      <c r="A1842" s="3" t="s">
        <v>7987</v>
      </c>
      <c r="B1842" s="4" t="s">
        <v>8</v>
      </c>
      <c r="C1842" s="4" t="s">
        <v>9</v>
      </c>
      <c r="D1842" s="5" t="s">
        <v>3</v>
      </c>
      <c r="E1842" s="5" t="s">
        <v>3</v>
      </c>
      <c r="F1842" s="4" t="s">
        <v>7963</v>
      </c>
      <c r="G1842" s="5" t="s">
        <v>7980</v>
      </c>
      <c r="H1842" s="5" t="s">
        <v>7988</v>
      </c>
      <c r="I1842" s="5" t="s">
        <v>7989</v>
      </c>
      <c r="J1842" s="5" t="s">
        <v>319</v>
      </c>
      <c r="K1842" s="5" t="s">
        <v>2915</v>
      </c>
      <c r="L1842" s="5" t="s">
        <v>7983</v>
      </c>
    </row>
    <row r="1843" spans="1:12" s="4" customFormat="1" x14ac:dyDescent="0.25">
      <c r="A1843" s="3" t="s">
        <v>7990</v>
      </c>
      <c r="B1843" s="4" t="s">
        <v>8</v>
      </c>
      <c r="C1843" s="4" t="s">
        <v>9</v>
      </c>
      <c r="D1843" s="5" t="s">
        <v>3</v>
      </c>
      <c r="E1843" s="5" t="s">
        <v>3</v>
      </c>
      <c r="F1843" s="4" t="s">
        <v>7963</v>
      </c>
      <c r="G1843" s="5" t="s">
        <v>7980</v>
      </c>
      <c r="H1843" s="5" t="s">
        <v>7991</v>
      </c>
      <c r="I1843" s="5" t="s">
        <v>7992</v>
      </c>
      <c r="J1843" s="5" t="s">
        <v>346</v>
      </c>
      <c r="K1843" s="5" t="s">
        <v>7993</v>
      </c>
      <c r="L1843" s="5" t="s">
        <v>7994</v>
      </c>
    </row>
    <row r="1844" spans="1:12" s="4" customFormat="1" x14ac:dyDescent="0.25">
      <c r="A1844" s="3" t="s">
        <v>7995</v>
      </c>
      <c r="B1844" s="4" t="s">
        <v>8</v>
      </c>
      <c r="C1844" s="4" t="s">
        <v>9</v>
      </c>
      <c r="D1844" s="5" t="s">
        <v>3</v>
      </c>
      <c r="E1844" s="5" t="s">
        <v>3</v>
      </c>
      <c r="F1844" s="4" t="s">
        <v>7963</v>
      </c>
      <c r="G1844" s="5" t="s">
        <v>7996</v>
      </c>
      <c r="H1844" s="5" t="s">
        <v>7997</v>
      </c>
      <c r="I1844" s="5" t="s">
        <v>7998</v>
      </c>
      <c r="J1844" s="5" t="s">
        <v>319</v>
      </c>
      <c r="K1844" s="5" t="s">
        <v>2915</v>
      </c>
      <c r="L1844" s="5" t="s">
        <v>7983</v>
      </c>
    </row>
    <row r="1845" spans="1:12" s="4" customFormat="1" x14ac:dyDescent="0.25">
      <c r="A1845" s="3" t="s">
        <v>7999</v>
      </c>
      <c r="B1845" s="4" t="s">
        <v>122</v>
      </c>
      <c r="C1845" s="4" t="s">
        <v>123</v>
      </c>
      <c r="D1845" s="5" t="s">
        <v>55</v>
      </c>
      <c r="E1845" s="5" t="s">
        <v>8003</v>
      </c>
      <c r="F1845" s="4" t="s">
        <v>8000</v>
      </c>
      <c r="G1845" s="5" t="s">
        <v>8001</v>
      </c>
      <c r="H1845" s="5" t="s">
        <v>8002</v>
      </c>
      <c r="I1845" s="5" t="s">
        <v>8004</v>
      </c>
      <c r="J1845" s="5" t="s">
        <v>319</v>
      </c>
      <c r="K1845" s="5" t="s">
        <v>3022</v>
      </c>
      <c r="L1845" s="5" t="s">
        <v>8005</v>
      </c>
    </row>
    <row r="1846" spans="1:12" s="4" customFormat="1" x14ac:dyDescent="0.25">
      <c r="A1846" s="3" t="s">
        <v>8006</v>
      </c>
      <c r="B1846" s="4" t="s">
        <v>122</v>
      </c>
      <c r="C1846" s="4" t="s">
        <v>123</v>
      </c>
      <c r="D1846" s="5" t="s">
        <v>55</v>
      </c>
      <c r="E1846" s="5" t="s">
        <v>8003</v>
      </c>
      <c r="F1846" s="4" t="s">
        <v>8000</v>
      </c>
      <c r="G1846" s="5" t="s">
        <v>8001</v>
      </c>
      <c r="H1846" s="5" t="s">
        <v>8007</v>
      </c>
      <c r="I1846" s="5" t="s">
        <v>8008</v>
      </c>
      <c r="J1846" s="5" t="s">
        <v>319</v>
      </c>
      <c r="K1846" s="5" t="s">
        <v>8009</v>
      </c>
      <c r="L1846" s="5" t="s">
        <v>8010</v>
      </c>
    </row>
    <row r="1847" spans="1:12" s="4" customFormat="1" x14ac:dyDescent="0.25">
      <c r="A1847" s="3" t="s">
        <v>8011</v>
      </c>
      <c r="B1847" s="4" t="s">
        <v>122</v>
      </c>
      <c r="C1847" s="4" t="s">
        <v>123</v>
      </c>
      <c r="D1847" s="5" t="s">
        <v>55</v>
      </c>
      <c r="E1847" s="5" t="s">
        <v>8003</v>
      </c>
      <c r="F1847" s="4" t="s">
        <v>8000</v>
      </c>
      <c r="G1847" s="5" t="s">
        <v>8001</v>
      </c>
      <c r="H1847" s="5" t="s">
        <v>8012</v>
      </c>
      <c r="I1847" s="5" t="s">
        <v>8013</v>
      </c>
      <c r="J1847" s="5" t="s">
        <v>319</v>
      </c>
      <c r="K1847" s="5" t="s">
        <v>3001</v>
      </c>
      <c r="L1847" s="5" t="s">
        <v>8014</v>
      </c>
    </row>
    <row r="1848" spans="1:12" s="4" customFormat="1" x14ac:dyDescent="0.25">
      <c r="A1848" s="3" t="s">
        <v>8015</v>
      </c>
      <c r="B1848" s="4" t="s">
        <v>122</v>
      </c>
      <c r="C1848" s="4" t="s">
        <v>123</v>
      </c>
      <c r="D1848" s="5" t="s">
        <v>55</v>
      </c>
      <c r="E1848" s="5" t="s">
        <v>8003</v>
      </c>
      <c r="F1848" s="4" t="s">
        <v>8000</v>
      </c>
      <c r="G1848" s="5" t="s">
        <v>8001</v>
      </c>
      <c r="H1848" s="5" t="s">
        <v>8016</v>
      </c>
      <c r="I1848" s="5" t="s">
        <v>8017</v>
      </c>
      <c r="J1848" s="5" t="s">
        <v>5</v>
      </c>
      <c r="K1848" s="5" t="s">
        <v>1872</v>
      </c>
      <c r="L1848" s="5" t="s">
        <v>8018</v>
      </c>
    </row>
    <row r="1849" spans="1:12" s="4" customFormat="1" x14ac:dyDescent="0.25">
      <c r="A1849" s="3" t="s">
        <v>8019</v>
      </c>
      <c r="B1849" s="4" t="s">
        <v>122</v>
      </c>
      <c r="C1849" s="4" t="s">
        <v>123</v>
      </c>
      <c r="D1849" s="5" t="s">
        <v>55</v>
      </c>
      <c r="E1849" s="5" t="s">
        <v>8003</v>
      </c>
      <c r="F1849" s="4" t="s">
        <v>8000</v>
      </c>
      <c r="G1849" s="5" t="s">
        <v>8001</v>
      </c>
      <c r="H1849" s="5" t="s">
        <v>8020</v>
      </c>
      <c r="I1849" s="5" t="s">
        <v>8021</v>
      </c>
      <c r="J1849" s="5" t="s">
        <v>5</v>
      </c>
      <c r="K1849" s="5" t="s">
        <v>221</v>
      </c>
      <c r="L1849" s="5" t="s">
        <v>8022</v>
      </c>
    </row>
    <row r="1850" spans="1:12" s="4" customFormat="1" x14ac:dyDescent="0.25">
      <c r="A1850" s="3" t="s">
        <v>8023</v>
      </c>
      <c r="B1850" s="4" t="s">
        <v>122</v>
      </c>
      <c r="C1850" s="4" t="s">
        <v>123</v>
      </c>
      <c r="D1850" s="5" t="s">
        <v>55</v>
      </c>
      <c r="E1850" s="5" t="s">
        <v>8003</v>
      </c>
      <c r="F1850" s="4" t="s">
        <v>8000</v>
      </c>
      <c r="G1850" s="5" t="s">
        <v>8001</v>
      </c>
      <c r="H1850" s="5" t="s">
        <v>8020</v>
      </c>
      <c r="I1850" s="5" t="s">
        <v>8021</v>
      </c>
      <c r="J1850" s="5" t="s">
        <v>5</v>
      </c>
      <c r="K1850" s="5" t="s">
        <v>221</v>
      </c>
      <c r="L1850" s="5" t="s">
        <v>8022</v>
      </c>
    </row>
    <row r="1851" spans="1:12" s="4" customFormat="1" x14ac:dyDescent="0.25">
      <c r="A1851" s="3" t="s">
        <v>8024</v>
      </c>
      <c r="B1851" s="4" t="s">
        <v>122</v>
      </c>
      <c r="C1851" s="4" t="s">
        <v>123</v>
      </c>
      <c r="D1851" s="5" t="s">
        <v>55</v>
      </c>
      <c r="E1851" s="5" t="s">
        <v>8003</v>
      </c>
      <c r="F1851" s="4" t="s">
        <v>8000</v>
      </c>
      <c r="G1851" s="5" t="s">
        <v>1460</v>
      </c>
      <c r="H1851" s="5" t="s">
        <v>8025</v>
      </c>
      <c r="I1851" s="5" t="s">
        <v>8026</v>
      </c>
      <c r="J1851" s="5" t="s">
        <v>319</v>
      </c>
      <c r="K1851" s="5" t="s">
        <v>2995</v>
      </c>
      <c r="L1851" s="5" t="s">
        <v>8027</v>
      </c>
    </row>
    <row r="1852" spans="1:12" s="4" customFormat="1" x14ac:dyDescent="0.25">
      <c r="A1852" s="3" t="s">
        <v>8028</v>
      </c>
      <c r="B1852" s="4" t="s">
        <v>122</v>
      </c>
      <c r="C1852" s="4" t="s">
        <v>123</v>
      </c>
      <c r="D1852" s="5" t="s">
        <v>55</v>
      </c>
      <c r="E1852" s="5" t="s">
        <v>8003</v>
      </c>
      <c r="F1852" s="4" t="s">
        <v>8000</v>
      </c>
      <c r="G1852" s="5" t="s">
        <v>1460</v>
      </c>
      <c r="H1852" s="5" t="s">
        <v>8025</v>
      </c>
      <c r="I1852" s="5" t="s">
        <v>8029</v>
      </c>
      <c r="J1852" s="5" t="s">
        <v>5</v>
      </c>
      <c r="K1852" s="5" t="s">
        <v>488</v>
      </c>
      <c r="L1852" s="5" t="s">
        <v>8030</v>
      </c>
    </row>
    <row r="1853" spans="1:12" s="4" customFormat="1" x14ac:dyDescent="0.25">
      <c r="A1853" s="3" t="s">
        <v>8031</v>
      </c>
      <c r="B1853" s="4" t="s">
        <v>122</v>
      </c>
      <c r="C1853" s="4" t="s">
        <v>123</v>
      </c>
      <c r="D1853" s="5" t="s">
        <v>55</v>
      </c>
      <c r="E1853" s="5" t="s">
        <v>8003</v>
      </c>
      <c r="F1853" s="4" t="s">
        <v>8000</v>
      </c>
      <c r="G1853" s="5" t="s">
        <v>8032</v>
      </c>
      <c r="H1853" s="5" t="s">
        <v>8033</v>
      </c>
      <c r="I1853" s="5" t="s">
        <v>8013</v>
      </c>
      <c r="J1853" s="5" t="s">
        <v>319</v>
      </c>
      <c r="K1853" s="5" t="s">
        <v>3001</v>
      </c>
      <c r="L1853" s="5" t="s">
        <v>8014</v>
      </c>
    </row>
    <row r="1854" spans="1:12" s="4" customFormat="1" x14ac:dyDescent="0.25">
      <c r="A1854" s="3" t="s">
        <v>8034</v>
      </c>
      <c r="B1854" s="4" t="s">
        <v>122</v>
      </c>
      <c r="C1854" s="4" t="s">
        <v>123</v>
      </c>
      <c r="D1854" s="5" t="s">
        <v>55</v>
      </c>
      <c r="E1854" s="5" t="s">
        <v>8003</v>
      </c>
      <c r="F1854" s="4" t="s">
        <v>8000</v>
      </c>
      <c r="G1854" s="5" t="s">
        <v>8032</v>
      </c>
      <c r="H1854" s="5" t="s">
        <v>8035</v>
      </c>
      <c r="I1854" s="5" t="s">
        <v>8013</v>
      </c>
      <c r="J1854" s="5" t="s">
        <v>319</v>
      </c>
      <c r="K1854" s="5" t="s">
        <v>3001</v>
      </c>
      <c r="L1854" s="5" t="s">
        <v>8014</v>
      </c>
    </row>
    <row r="1855" spans="1:12" s="4" customFormat="1" x14ac:dyDescent="0.25">
      <c r="A1855" s="3" t="s">
        <v>8036</v>
      </c>
      <c r="B1855" s="4" t="s">
        <v>8</v>
      </c>
      <c r="C1855" s="4" t="s">
        <v>9</v>
      </c>
      <c r="D1855" s="5" t="s">
        <v>3</v>
      </c>
      <c r="E1855" s="5" t="s">
        <v>3</v>
      </c>
      <c r="F1855" s="4" t="s">
        <v>8042</v>
      </c>
      <c r="G1855" s="5" t="s">
        <v>8037</v>
      </c>
      <c r="H1855" s="5" t="s">
        <v>8038</v>
      </c>
      <c r="I1855" s="5" t="s">
        <v>8039</v>
      </c>
      <c r="J1855" s="5" t="s">
        <v>5</v>
      </c>
      <c r="K1855" s="5" t="s">
        <v>8040</v>
      </c>
      <c r="L1855" s="5" t="s">
        <v>8041</v>
      </c>
    </row>
    <row r="1856" spans="1:12" s="4" customFormat="1" x14ac:dyDescent="0.25">
      <c r="A1856" s="3" t="s">
        <v>8043</v>
      </c>
      <c r="B1856" s="4" t="s">
        <v>8</v>
      </c>
      <c r="C1856" s="4" t="s">
        <v>9</v>
      </c>
      <c r="D1856" s="5" t="s">
        <v>3</v>
      </c>
      <c r="E1856" s="5" t="s">
        <v>3</v>
      </c>
      <c r="F1856" s="4" t="s">
        <v>8042</v>
      </c>
      <c r="G1856" s="5" t="s">
        <v>8037</v>
      </c>
      <c r="H1856" s="5" t="s">
        <v>8044</v>
      </c>
      <c r="I1856" s="5" t="s">
        <v>8045</v>
      </c>
      <c r="J1856" s="5" t="s">
        <v>5</v>
      </c>
      <c r="K1856" s="5" t="s">
        <v>97</v>
      </c>
      <c r="L1856" s="5" t="s">
        <v>8046</v>
      </c>
    </row>
    <row r="1857" spans="1:12" s="4" customFormat="1" x14ac:dyDescent="0.25">
      <c r="A1857" s="3" t="s">
        <v>8047</v>
      </c>
      <c r="B1857" s="4" t="s">
        <v>8</v>
      </c>
      <c r="C1857" s="4" t="s">
        <v>9</v>
      </c>
      <c r="D1857" s="5" t="s">
        <v>3</v>
      </c>
      <c r="E1857" s="5" t="s">
        <v>3</v>
      </c>
      <c r="F1857" s="4" t="s">
        <v>8042</v>
      </c>
      <c r="G1857" s="5" t="s">
        <v>9688</v>
      </c>
      <c r="H1857" s="5" t="s">
        <v>8048</v>
      </c>
      <c r="I1857" s="5" t="s">
        <v>8049</v>
      </c>
      <c r="J1857" s="5" t="s">
        <v>5</v>
      </c>
      <c r="K1857" s="5" t="s">
        <v>3267</v>
      </c>
      <c r="L1857" s="5" t="s">
        <v>8046</v>
      </c>
    </row>
    <row r="1858" spans="1:12" s="4" customFormat="1" x14ac:dyDescent="0.25">
      <c r="A1858" s="3" t="s">
        <v>8050</v>
      </c>
      <c r="B1858" s="4" t="s">
        <v>8</v>
      </c>
      <c r="C1858" s="4" t="s">
        <v>9</v>
      </c>
      <c r="D1858" s="5" t="s">
        <v>3</v>
      </c>
      <c r="E1858" s="5" t="s">
        <v>3</v>
      </c>
      <c r="F1858" s="4" t="s">
        <v>8042</v>
      </c>
      <c r="G1858" s="5" t="s">
        <v>8051</v>
      </c>
      <c r="H1858" s="5" t="s">
        <v>8052</v>
      </c>
      <c r="I1858" s="5" t="s">
        <v>8053</v>
      </c>
      <c r="J1858" s="5" t="s">
        <v>5</v>
      </c>
      <c r="K1858" s="5" t="s">
        <v>3267</v>
      </c>
      <c r="L1858" s="5" t="s">
        <v>8046</v>
      </c>
    </row>
    <row r="1859" spans="1:12" s="4" customFormat="1" x14ac:dyDescent="0.25">
      <c r="A1859" s="3" t="s">
        <v>8054</v>
      </c>
      <c r="B1859" s="4" t="s">
        <v>8</v>
      </c>
      <c r="C1859" s="4" t="s">
        <v>9</v>
      </c>
      <c r="D1859" s="5" t="s">
        <v>3</v>
      </c>
      <c r="E1859" s="5" t="s">
        <v>3</v>
      </c>
      <c r="F1859" s="4" t="s">
        <v>8042</v>
      </c>
      <c r="G1859" s="5" t="s">
        <v>8051</v>
      </c>
      <c r="H1859" s="5" t="s">
        <v>8055</v>
      </c>
      <c r="I1859" s="5" t="s">
        <v>8056</v>
      </c>
      <c r="J1859" s="5" t="s">
        <v>5</v>
      </c>
      <c r="K1859" s="5" t="s">
        <v>8057</v>
      </c>
      <c r="L1859" s="5" t="s">
        <v>8046</v>
      </c>
    </row>
    <row r="1860" spans="1:12" s="4" customFormat="1" x14ac:dyDescent="0.25">
      <c r="A1860" s="3" t="s">
        <v>8058</v>
      </c>
      <c r="B1860" s="4" t="s">
        <v>8</v>
      </c>
      <c r="C1860" s="4" t="s">
        <v>9</v>
      </c>
      <c r="D1860" s="5" t="s">
        <v>3</v>
      </c>
      <c r="E1860" s="5" t="s">
        <v>3</v>
      </c>
      <c r="F1860" s="4" t="s">
        <v>8042</v>
      </c>
      <c r="G1860" s="5" t="s">
        <v>8051</v>
      </c>
      <c r="H1860" s="5" t="s">
        <v>8055</v>
      </c>
      <c r="I1860" s="5" t="s">
        <v>8059</v>
      </c>
      <c r="J1860" s="5" t="s">
        <v>5</v>
      </c>
      <c r="K1860" s="5" t="s">
        <v>8057</v>
      </c>
      <c r="L1860" s="5" t="s">
        <v>8046</v>
      </c>
    </row>
    <row r="1861" spans="1:12" s="4" customFormat="1" x14ac:dyDescent="0.25">
      <c r="A1861" s="3" t="s">
        <v>8060</v>
      </c>
      <c r="B1861" s="4" t="s">
        <v>8</v>
      </c>
      <c r="C1861" s="4" t="s">
        <v>9</v>
      </c>
      <c r="D1861" s="5" t="s">
        <v>3</v>
      </c>
      <c r="E1861" s="5" t="s">
        <v>3</v>
      </c>
      <c r="F1861" s="4" t="s">
        <v>8042</v>
      </c>
      <c r="G1861" s="5" t="s">
        <v>1</v>
      </c>
      <c r="H1861" s="5" t="s">
        <v>8061</v>
      </c>
      <c r="I1861" s="5" t="s">
        <v>8062</v>
      </c>
      <c r="J1861" s="5" t="s">
        <v>5</v>
      </c>
      <c r="K1861" s="5" t="s">
        <v>8063</v>
      </c>
      <c r="L1861" s="5" t="s">
        <v>8046</v>
      </c>
    </row>
    <row r="1862" spans="1:12" s="4" customFormat="1" x14ac:dyDescent="0.25">
      <c r="A1862" s="3" t="s">
        <v>8064</v>
      </c>
      <c r="B1862" s="4" t="s">
        <v>8</v>
      </c>
      <c r="C1862" s="4" t="s">
        <v>9</v>
      </c>
      <c r="D1862" s="5" t="s">
        <v>3</v>
      </c>
      <c r="E1862" s="5" t="s">
        <v>3</v>
      </c>
      <c r="F1862" s="4" t="s">
        <v>8042</v>
      </c>
      <c r="G1862" s="5" t="s">
        <v>71</v>
      </c>
      <c r="H1862" s="5" t="s">
        <v>8065</v>
      </c>
      <c r="I1862" s="5" t="s">
        <v>8066</v>
      </c>
      <c r="J1862" s="5" t="s">
        <v>5</v>
      </c>
      <c r="K1862" s="5" t="s">
        <v>2192</v>
      </c>
      <c r="L1862" s="5" t="s">
        <v>8046</v>
      </c>
    </row>
    <row r="1863" spans="1:12" s="4" customFormat="1" x14ac:dyDescent="0.25">
      <c r="A1863" s="3" t="s">
        <v>8067</v>
      </c>
      <c r="B1863" s="4" t="s">
        <v>8</v>
      </c>
      <c r="C1863" s="4" t="s">
        <v>9</v>
      </c>
      <c r="D1863" s="5" t="s">
        <v>3</v>
      </c>
      <c r="E1863" s="5" t="s">
        <v>3</v>
      </c>
      <c r="F1863" s="4" t="s">
        <v>8042</v>
      </c>
      <c r="G1863" s="5" t="s">
        <v>71</v>
      </c>
      <c r="H1863" s="5" t="s">
        <v>8068</v>
      </c>
      <c r="I1863" s="5" t="s">
        <v>8069</v>
      </c>
      <c r="J1863" s="5" t="s">
        <v>5</v>
      </c>
      <c r="K1863" s="5" t="s">
        <v>8070</v>
      </c>
      <c r="L1863" s="5" t="s">
        <v>8046</v>
      </c>
    </row>
    <row r="1864" spans="1:12" s="4" customFormat="1" x14ac:dyDescent="0.25">
      <c r="A1864" s="3" t="s">
        <v>8071</v>
      </c>
      <c r="B1864" s="4" t="s">
        <v>8</v>
      </c>
      <c r="C1864" s="4" t="s">
        <v>9</v>
      </c>
      <c r="D1864" s="5" t="s">
        <v>3</v>
      </c>
      <c r="E1864" s="5" t="s">
        <v>3</v>
      </c>
      <c r="F1864" s="4" t="s">
        <v>8042</v>
      </c>
      <c r="G1864" s="5" t="s">
        <v>8072</v>
      </c>
      <c r="H1864" s="5" t="s">
        <v>8073</v>
      </c>
      <c r="I1864" s="5" t="s">
        <v>8074</v>
      </c>
      <c r="J1864" s="5" t="s">
        <v>5</v>
      </c>
      <c r="K1864" s="5" t="s">
        <v>15</v>
      </c>
      <c r="L1864" s="5" t="s">
        <v>8046</v>
      </c>
    </row>
    <row r="1865" spans="1:12" s="4" customFormat="1" x14ac:dyDescent="0.25">
      <c r="A1865" s="3" t="s">
        <v>8075</v>
      </c>
      <c r="B1865" s="4" t="s">
        <v>8</v>
      </c>
      <c r="C1865" s="4" t="s">
        <v>9</v>
      </c>
      <c r="D1865" s="5" t="s">
        <v>3</v>
      </c>
      <c r="E1865" s="5" t="s">
        <v>3</v>
      </c>
      <c r="F1865" s="4" t="s">
        <v>8080</v>
      </c>
      <c r="G1865" s="5" t="s">
        <v>8076</v>
      </c>
      <c r="H1865" s="5" t="s">
        <v>8077</v>
      </c>
      <c r="I1865" s="5" t="s">
        <v>8078</v>
      </c>
      <c r="J1865" s="5" t="s">
        <v>5</v>
      </c>
      <c r="K1865" s="5" t="s">
        <v>7822</v>
      </c>
      <c r="L1865" s="5" t="s">
        <v>8079</v>
      </c>
    </row>
    <row r="1866" spans="1:12" s="4" customFormat="1" x14ac:dyDescent="0.25">
      <c r="A1866" s="3" t="s">
        <v>8081</v>
      </c>
      <c r="B1866" s="4" t="s">
        <v>8</v>
      </c>
      <c r="C1866" s="4" t="s">
        <v>9</v>
      </c>
      <c r="D1866" s="5" t="s">
        <v>3</v>
      </c>
      <c r="E1866" s="5" t="s">
        <v>3</v>
      </c>
      <c r="F1866" s="4" t="s">
        <v>8080</v>
      </c>
      <c r="G1866" s="5" t="s">
        <v>8076</v>
      </c>
      <c r="H1866" s="5" t="s">
        <v>8077</v>
      </c>
      <c r="I1866" s="5" t="s">
        <v>8078</v>
      </c>
      <c r="J1866" s="5" t="s">
        <v>5</v>
      </c>
      <c r="K1866" s="5" t="s">
        <v>7822</v>
      </c>
      <c r="L1866" s="5" t="s">
        <v>8079</v>
      </c>
    </row>
    <row r="1867" spans="1:12" s="4" customFormat="1" x14ac:dyDescent="0.25">
      <c r="A1867" s="3" t="s">
        <v>8082</v>
      </c>
      <c r="B1867" s="4" t="s">
        <v>8</v>
      </c>
      <c r="C1867" s="4" t="s">
        <v>9</v>
      </c>
      <c r="D1867" s="5" t="s">
        <v>3</v>
      </c>
      <c r="E1867" s="5" t="s">
        <v>3</v>
      </c>
      <c r="F1867" s="4" t="s">
        <v>8080</v>
      </c>
      <c r="G1867" s="5" t="s">
        <v>8083</v>
      </c>
      <c r="H1867" s="5" t="s">
        <v>8084</v>
      </c>
      <c r="I1867" s="5" t="s">
        <v>8085</v>
      </c>
      <c r="J1867" s="5" t="s">
        <v>5</v>
      </c>
      <c r="K1867" s="5" t="s">
        <v>112</v>
      </c>
      <c r="L1867" s="5" t="s">
        <v>8086</v>
      </c>
    </row>
    <row r="1868" spans="1:12" s="4" customFormat="1" x14ac:dyDescent="0.25">
      <c r="A1868" s="3" t="s">
        <v>8087</v>
      </c>
      <c r="B1868" s="4" t="s">
        <v>8</v>
      </c>
      <c r="C1868" s="4" t="s">
        <v>9</v>
      </c>
      <c r="D1868" s="5" t="s">
        <v>3</v>
      </c>
      <c r="E1868" s="5" t="s">
        <v>3</v>
      </c>
      <c r="F1868" s="4" t="s">
        <v>8080</v>
      </c>
      <c r="G1868" s="5" t="s">
        <v>8088</v>
      </c>
      <c r="H1868" s="5" t="s">
        <v>8089</v>
      </c>
      <c r="I1868" s="5" t="s">
        <v>8090</v>
      </c>
      <c r="J1868" s="5" t="s">
        <v>5</v>
      </c>
      <c r="K1868" s="5" t="s">
        <v>8091</v>
      </c>
      <c r="L1868" s="5" t="s">
        <v>8092</v>
      </c>
    </row>
    <row r="1869" spans="1:12" s="4" customFormat="1" x14ac:dyDescent="0.25">
      <c r="A1869" s="3" t="s">
        <v>8093</v>
      </c>
      <c r="B1869" s="4" t="s">
        <v>8</v>
      </c>
      <c r="C1869" s="4" t="s">
        <v>9</v>
      </c>
      <c r="D1869" s="5" t="s">
        <v>3</v>
      </c>
      <c r="E1869" s="5" t="s">
        <v>3</v>
      </c>
      <c r="F1869" s="4" t="s">
        <v>8080</v>
      </c>
      <c r="G1869" s="5" t="s">
        <v>8094</v>
      </c>
      <c r="H1869" s="5" t="s">
        <v>8095</v>
      </c>
      <c r="I1869" s="5" t="s">
        <v>8096</v>
      </c>
      <c r="J1869" s="5" t="s">
        <v>5</v>
      </c>
      <c r="K1869" s="5" t="s">
        <v>552</v>
      </c>
      <c r="L1869" s="5" t="s">
        <v>8097</v>
      </c>
    </row>
    <row r="1870" spans="1:12" s="4" customFormat="1" x14ac:dyDescent="0.25">
      <c r="A1870" s="3" t="s">
        <v>8098</v>
      </c>
      <c r="B1870" s="4" t="s">
        <v>8</v>
      </c>
      <c r="C1870" s="4" t="s">
        <v>9</v>
      </c>
      <c r="D1870" s="5" t="s">
        <v>3</v>
      </c>
      <c r="E1870" s="5" t="s">
        <v>3</v>
      </c>
      <c r="F1870" s="4" t="s">
        <v>8080</v>
      </c>
      <c r="G1870" s="5" t="s">
        <v>8099</v>
      </c>
      <c r="H1870" s="5" t="s">
        <v>8100</v>
      </c>
      <c r="I1870" s="5" t="s">
        <v>8101</v>
      </c>
      <c r="J1870" s="5" t="s">
        <v>5</v>
      </c>
      <c r="K1870" s="5" t="s">
        <v>8102</v>
      </c>
      <c r="L1870" s="5"/>
    </row>
    <row r="1871" spans="1:12" s="4" customFormat="1" x14ac:dyDescent="0.25">
      <c r="A1871" s="3" t="s">
        <v>8103</v>
      </c>
      <c r="B1871" s="4" t="s">
        <v>8</v>
      </c>
      <c r="C1871" s="4" t="s">
        <v>9</v>
      </c>
      <c r="D1871" s="5" t="s">
        <v>3</v>
      </c>
      <c r="E1871" s="5" t="s">
        <v>3</v>
      </c>
      <c r="F1871" s="4" t="s">
        <v>8080</v>
      </c>
      <c r="G1871" s="5" t="s">
        <v>8104</v>
      </c>
      <c r="H1871" s="5" t="s">
        <v>8105</v>
      </c>
      <c r="I1871" s="5" t="s">
        <v>8106</v>
      </c>
      <c r="J1871" s="5" t="s">
        <v>5</v>
      </c>
      <c r="K1871" s="5" t="s">
        <v>1872</v>
      </c>
      <c r="L1871" s="5" t="s">
        <v>529</v>
      </c>
    </row>
    <row r="1872" spans="1:12" s="4" customFormat="1" x14ac:dyDescent="0.25">
      <c r="A1872" s="3" t="s">
        <v>8107</v>
      </c>
      <c r="B1872" s="4" t="s">
        <v>8</v>
      </c>
      <c r="C1872" s="4" t="s">
        <v>9</v>
      </c>
      <c r="D1872" s="5" t="s">
        <v>3</v>
      </c>
      <c r="E1872" s="5" t="s">
        <v>3</v>
      </c>
      <c r="F1872" s="4" t="s">
        <v>8080</v>
      </c>
      <c r="G1872" s="5" t="s">
        <v>8108</v>
      </c>
      <c r="H1872" s="5" t="s">
        <v>8109</v>
      </c>
      <c r="I1872" s="5" t="s">
        <v>8110</v>
      </c>
      <c r="J1872" s="5" t="s">
        <v>5</v>
      </c>
      <c r="K1872" s="5" t="s">
        <v>1894</v>
      </c>
      <c r="L1872" s="5" t="s">
        <v>529</v>
      </c>
    </row>
    <row r="1873" spans="1:12" s="4" customFormat="1" x14ac:dyDescent="0.25">
      <c r="A1873" s="3" t="s">
        <v>8111</v>
      </c>
      <c r="B1873" s="4" t="s">
        <v>8</v>
      </c>
      <c r="C1873" s="4" t="s">
        <v>9</v>
      </c>
      <c r="D1873" s="5" t="s">
        <v>3</v>
      </c>
      <c r="E1873" s="5" t="s">
        <v>3</v>
      </c>
      <c r="F1873" s="4" t="s">
        <v>8080</v>
      </c>
      <c r="G1873" s="5" t="s">
        <v>8112</v>
      </c>
      <c r="H1873" s="5" t="s">
        <v>8113</v>
      </c>
      <c r="I1873" s="5" t="s">
        <v>8114</v>
      </c>
      <c r="J1873" s="5" t="s">
        <v>5</v>
      </c>
      <c r="K1873" s="5" t="s">
        <v>8115</v>
      </c>
      <c r="L1873" s="5" t="s">
        <v>8116</v>
      </c>
    </row>
    <row r="1874" spans="1:12" s="4" customFormat="1" x14ac:dyDescent="0.25">
      <c r="A1874" s="3" t="s">
        <v>8117</v>
      </c>
      <c r="B1874" s="4" t="s">
        <v>8</v>
      </c>
      <c r="C1874" s="4" t="s">
        <v>9</v>
      </c>
      <c r="D1874" s="5" t="s">
        <v>3</v>
      </c>
      <c r="E1874" s="5" t="s">
        <v>3</v>
      </c>
      <c r="F1874" s="4" t="s">
        <v>8080</v>
      </c>
      <c r="G1874" s="5" t="s">
        <v>8112</v>
      </c>
      <c r="H1874" s="5" t="s">
        <v>8113</v>
      </c>
      <c r="I1874" s="5" t="s">
        <v>8114</v>
      </c>
      <c r="J1874" s="5" t="s">
        <v>5</v>
      </c>
      <c r="K1874" s="5" t="s">
        <v>8115</v>
      </c>
      <c r="L1874" s="5" t="s">
        <v>8116</v>
      </c>
    </row>
    <row r="1875" spans="1:12" s="4" customFormat="1" x14ac:dyDescent="0.25">
      <c r="A1875" s="3" t="s">
        <v>8118</v>
      </c>
      <c r="B1875" s="4" t="s">
        <v>122</v>
      </c>
      <c r="C1875" s="4" t="s">
        <v>123</v>
      </c>
      <c r="D1875" s="5" t="s">
        <v>1048</v>
      </c>
      <c r="E1875" s="5" t="s">
        <v>1049</v>
      </c>
      <c r="F1875" s="4" t="s">
        <v>8123</v>
      </c>
      <c r="G1875" s="5" t="s">
        <v>8119</v>
      </c>
      <c r="H1875" s="5" t="s">
        <v>8120</v>
      </c>
      <c r="I1875" s="5" t="s">
        <v>8121</v>
      </c>
      <c r="J1875" s="5" t="s">
        <v>5</v>
      </c>
      <c r="K1875" s="5" t="s">
        <v>15</v>
      </c>
      <c r="L1875" s="5" t="s">
        <v>8122</v>
      </c>
    </row>
    <row r="1876" spans="1:12" s="4" customFormat="1" x14ac:dyDescent="0.25">
      <c r="A1876" s="3" t="s">
        <v>8124</v>
      </c>
      <c r="B1876" s="4" t="s">
        <v>122</v>
      </c>
      <c r="C1876" s="4" t="s">
        <v>123</v>
      </c>
      <c r="D1876" s="5" t="s">
        <v>1048</v>
      </c>
      <c r="E1876" s="5" t="s">
        <v>1049</v>
      </c>
      <c r="F1876" s="4" t="s">
        <v>8123</v>
      </c>
      <c r="G1876" s="5" t="s">
        <v>8119</v>
      </c>
      <c r="H1876" s="5" t="s">
        <v>8125</v>
      </c>
      <c r="I1876" s="5" t="s">
        <v>8126</v>
      </c>
      <c r="J1876" s="5" t="s">
        <v>5</v>
      </c>
      <c r="K1876" s="5" t="s">
        <v>8127</v>
      </c>
      <c r="L1876" s="5" t="s">
        <v>8122</v>
      </c>
    </row>
    <row r="1877" spans="1:12" s="4" customFormat="1" x14ac:dyDescent="0.25">
      <c r="A1877" s="3" t="s">
        <v>8128</v>
      </c>
      <c r="B1877" s="4" t="s">
        <v>122</v>
      </c>
      <c r="C1877" s="4" t="s">
        <v>123</v>
      </c>
      <c r="D1877" s="5" t="s">
        <v>1048</v>
      </c>
      <c r="E1877" s="5" t="s">
        <v>1049</v>
      </c>
      <c r="F1877" s="4" t="s">
        <v>8123</v>
      </c>
      <c r="G1877" s="5" t="s">
        <v>8119</v>
      </c>
      <c r="H1877" s="5" t="s">
        <v>8129</v>
      </c>
      <c r="I1877" s="5" t="s">
        <v>8130</v>
      </c>
      <c r="J1877" s="5" t="s">
        <v>5</v>
      </c>
      <c r="K1877" s="5" t="s">
        <v>144</v>
      </c>
      <c r="L1877" s="5" t="s">
        <v>8122</v>
      </c>
    </row>
    <row r="1878" spans="1:12" s="4" customFormat="1" x14ac:dyDescent="0.25">
      <c r="A1878" s="3" t="s">
        <v>8131</v>
      </c>
      <c r="B1878" s="4" t="s">
        <v>122</v>
      </c>
      <c r="C1878" s="4" t="s">
        <v>123</v>
      </c>
      <c r="D1878" s="5" t="s">
        <v>1048</v>
      </c>
      <c r="E1878" s="5" t="s">
        <v>1049</v>
      </c>
      <c r="F1878" s="4" t="s">
        <v>8123</v>
      </c>
      <c r="G1878" s="5" t="s">
        <v>8132</v>
      </c>
      <c r="H1878" s="5" t="s">
        <v>8133</v>
      </c>
      <c r="I1878" s="5" t="s">
        <v>8134</v>
      </c>
      <c r="J1878" s="5" t="s">
        <v>128</v>
      </c>
      <c r="K1878" s="5" t="s">
        <v>8135</v>
      </c>
      <c r="L1878" s="5" t="s">
        <v>1168</v>
      </c>
    </row>
    <row r="1879" spans="1:12" s="4" customFormat="1" x14ac:dyDescent="0.25">
      <c r="A1879" s="3" t="s">
        <v>8136</v>
      </c>
      <c r="B1879" s="4" t="s">
        <v>122</v>
      </c>
      <c r="C1879" s="4" t="s">
        <v>123</v>
      </c>
      <c r="D1879" s="5" t="s">
        <v>1048</v>
      </c>
      <c r="E1879" s="5" t="s">
        <v>1049</v>
      </c>
      <c r="F1879" s="4" t="s">
        <v>8123</v>
      </c>
      <c r="G1879" s="5" t="s">
        <v>8137</v>
      </c>
      <c r="H1879" s="5" t="s">
        <v>8138</v>
      </c>
      <c r="I1879" s="5" t="s">
        <v>8139</v>
      </c>
      <c r="J1879" s="5" t="s">
        <v>5</v>
      </c>
      <c r="K1879" s="5" t="s">
        <v>2066</v>
      </c>
      <c r="L1879" s="5" t="s">
        <v>8140</v>
      </c>
    </row>
    <row r="1880" spans="1:12" s="4" customFormat="1" x14ac:dyDescent="0.25">
      <c r="A1880" s="3" t="s">
        <v>8141</v>
      </c>
      <c r="B1880" s="4" t="s">
        <v>122</v>
      </c>
      <c r="C1880" s="4" t="s">
        <v>123</v>
      </c>
      <c r="D1880" s="5" t="s">
        <v>1048</v>
      </c>
      <c r="E1880" s="5" t="s">
        <v>1049</v>
      </c>
      <c r="F1880" s="4" t="s">
        <v>8123</v>
      </c>
      <c r="G1880" s="5" t="s">
        <v>8137</v>
      </c>
      <c r="H1880" s="5" t="s">
        <v>8142</v>
      </c>
      <c r="I1880" s="5" t="s">
        <v>8143</v>
      </c>
      <c r="J1880" s="5" t="s">
        <v>5</v>
      </c>
      <c r="K1880" s="5" t="s">
        <v>97</v>
      </c>
      <c r="L1880" s="5" t="s">
        <v>8144</v>
      </c>
    </row>
    <row r="1881" spans="1:12" s="4" customFormat="1" x14ac:dyDescent="0.25">
      <c r="A1881" s="3" t="s">
        <v>8145</v>
      </c>
      <c r="B1881" s="4" t="s">
        <v>122</v>
      </c>
      <c r="C1881" s="4" t="s">
        <v>123</v>
      </c>
      <c r="D1881" s="5" t="s">
        <v>1048</v>
      </c>
      <c r="E1881" s="5" t="s">
        <v>1049</v>
      </c>
      <c r="F1881" s="4" t="s">
        <v>8123</v>
      </c>
      <c r="G1881" s="5" t="s">
        <v>6839</v>
      </c>
      <c r="H1881" s="5" t="s">
        <v>8146</v>
      </c>
      <c r="I1881" s="5" t="s">
        <v>8147</v>
      </c>
      <c r="J1881" s="5" t="s">
        <v>5</v>
      </c>
      <c r="K1881" s="5" t="s">
        <v>1428</v>
      </c>
      <c r="L1881" s="5" t="s">
        <v>280</v>
      </c>
    </row>
    <row r="1882" spans="1:12" s="4" customFormat="1" x14ac:dyDescent="0.25">
      <c r="A1882" s="3" t="s">
        <v>8148</v>
      </c>
      <c r="B1882" s="4" t="s">
        <v>122</v>
      </c>
      <c r="C1882" s="4" t="s">
        <v>123</v>
      </c>
      <c r="D1882" s="5" t="s">
        <v>1048</v>
      </c>
      <c r="E1882" s="5" t="s">
        <v>1049</v>
      </c>
      <c r="F1882" s="4" t="s">
        <v>8123</v>
      </c>
      <c r="G1882" s="5" t="s">
        <v>6839</v>
      </c>
      <c r="H1882" s="5" t="s">
        <v>8149</v>
      </c>
      <c r="I1882" s="5" t="s">
        <v>8150</v>
      </c>
      <c r="J1882" s="5" t="s">
        <v>5</v>
      </c>
      <c r="K1882" s="5" t="s">
        <v>1428</v>
      </c>
      <c r="L1882" s="5" t="s">
        <v>280</v>
      </c>
    </row>
    <row r="1883" spans="1:12" s="4" customFormat="1" x14ac:dyDescent="0.25">
      <c r="A1883" s="3" t="s">
        <v>8151</v>
      </c>
      <c r="B1883" s="4" t="s">
        <v>122</v>
      </c>
      <c r="C1883" s="4" t="s">
        <v>123</v>
      </c>
      <c r="D1883" s="5" t="s">
        <v>1048</v>
      </c>
      <c r="E1883" s="5" t="s">
        <v>1049</v>
      </c>
      <c r="F1883" s="4" t="s">
        <v>8123</v>
      </c>
      <c r="G1883" s="5" t="s">
        <v>6839</v>
      </c>
      <c r="H1883" s="5" t="s">
        <v>8152</v>
      </c>
      <c r="I1883" s="5" t="s">
        <v>8153</v>
      </c>
      <c r="J1883" s="5" t="s">
        <v>5</v>
      </c>
      <c r="K1883" s="5" t="s">
        <v>1428</v>
      </c>
      <c r="L1883" s="5" t="s">
        <v>280</v>
      </c>
    </row>
    <row r="1884" spans="1:12" s="4" customFormat="1" x14ac:dyDescent="0.25">
      <c r="A1884" s="3" t="s">
        <v>8154</v>
      </c>
      <c r="B1884" s="4" t="s">
        <v>122</v>
      </c>
      <c r="C1884" s="4" t="s">
        <v>123</v>
      </c>
      <c r="D1884" s="5" t="s">
        <v>1048</v>
      </c>
      <c r="E1884" s="5" t="s">
        <v>1049</v>
      </c>
      <c r="F1884" s="4" t="s">
        <v>8123</v>
      </c>
      <c r="G1884" s="5" t="s">
        <v>8155</v>
      </c>
      <c r="H1884" s="5" t="s">
        <v>8156</v>
      </c>
      <c r="I1884" s="5" t="s">
        <v>8157</v>
      </c>
      <c r="J1884" s="5" t="s">
        <v>5</v>
      </c>
      <c r="K1884" s="5" t="s">
        <v>1889</v>
      </c>
      <c r="L1884" s="5" t="s">
        <v>280</v>
      </c>
    </row>
    <row r="1885" spans="1:12" s="4" customFormat="1" x14ac:dyDescent="0.25">
      <c r="A1885" s="3" t="s">
        <v>8158</v>
      </c>
      <c r="B1885" s="4" t="s">
        <v>8</v>
      </c>
      <c r="C1885" s="4" t="s">
        <v>9</v>
      </c>
      <c r="D1885" s="5" t="s">
        <v>3</v>
      </c>
      <c r="E1885" s="5" t="s">
        <v>3</v>
      </c>
      <c r="F1885" s="4" t="s">
        <v>8163</v>
      </c>
      <c r="G1885" s="5" t="s">
        <v>8159</v>
      </c>
      <c r="H1885" s="5" t="s">
        <v>8160</v>
      </c>
      <c r="I1885" s="5" t="s">
        <v>8161</v>
      </c>
      <c r="J1885" s="5" t="s">
        <v>3408</v>
      </c>
      <c r="K1885" s="5" t="s">
        <v>8162</v>
      </c>
      <c r="L1885" s="5" t="s">
        <v>1736</v>
      </c>
    </row>
    <row r="1886" spans="1:12" s="4" customFormat="1" x14ac:dyDescent="0.25">
      <c r="A1886" s="3" t="s">
        <v>8164</v>
      </c>
      <c r="B1886" s="4" t="s">
        <v>8</v>
      </c>
      <c r="C1886" s="4" t="s">
        <v>9</v>
      </c>
      <c r="D1886" s="5" t="s">
        <v>3</v>
      </c>
      <c r="E1886" s="5" t="s">
        <v>3</v>
      </c>
      <c r="F1886" s="4" t="s">
        <v>8163</v>
      </c>
      <c r="G1886" s="5" t="s">
        <v>8159</v>
      </c>
      <c r="H1886" s="5" t="s">
        <v>8160</v>
      </c>
      <c r="I1886" s="5" t="s">
        <v>8165</v>
      </c>
      <c r="J1886" s="5" t="s">
        <v>5</v>
      </c>
      <c r="K1886" s="5" t="s">
        <v>8166</v>
      </c>
      <c r="L1886" s="5" t="s">
        <v>1736</v>
      </c>
    </row>
    <row r="1887" spans="1:12" s="4" customFormat="1" x14ac:dyDescent="0.25">
      <c r="A1887" s="3" t="s">
        <v>8167</v>
      </c>
      <c r="B1887" s="4" t="s">
        <v>8</v>
      </c>
      <c r="C1887" s="4" t="s">
        <v>9</v>
      </c>
      <c r="D1887" s="5" t="s">
        <v>3</v>
      </c>
      <c r="E1887" s="5" t="s">
        <v>3</v>
      </c>
      <c r="F1887" s="4" t="s">
        <v>8163</v>
      </c>
      <c r="G1887" s="5" t="s">
        <v>362</v>
      </c>
      <c r="H1887" s="5" t="s">
        <v>8168</v>
      </c>
      <c r="I1887" s="5" t="s">
        <v>8169</v>
      </c>
      <c r="J1887" s="5" t="s">
        <v>346</v>
      </c>
      <c r="K1887" s="5" t="s">
        <v>8170</v>
      </c>
      <c r="L1887" s="5" t="s">
        <v>1736</v>
      </c>
    </row>
    <row r="1888" spans="1:12" s="4" customFormat="1" x14ac:dyDescent="0.25">
      <c r="A1888" s="3" t="s">
        <v>8171</v>
      </c>
      <c r="B1888" s="4" t="s">
        <v>8</v>
      </c>
      <c r="C1888" s="4" t="s">
        <v>9</v>
      </c>
      <c r="D1888" s="5" t="s">
        <v>3</v>
      </c>
      <c r="E1888" s="5" t="s">
        <v>3</v>
      </c>
      <c r="F1888" s="4" t="s">
        <v>8163</v>
      </c>
      <c r="G1888" s="5" t="s">
        <v>8172</v>
      </c>
      <c r="H1888" s="5" t="s">
        <v>8173</v>
      </c>
      <c r="I1888" s="5" t="s">
        <v>8174</v>
      </c>
      <c r="J1888" s="5" t="s">
        <v>346</v>
      </c>
      <c r="K1888" s="5" t="s">
        <v>8175</v>
      </c>
      <c r="L1888" s="5" t="s">
        <v>1736</v>
      </c>
    </row>
    <row r="1889" spans="1:12" s="4" customFormat="1" x14ac:dyDescent="0.25">
      <c r="A1889" s="3" t="s">
        <v>8176</v>
      </c>
      <c r="B1889" s="4" t="s">
        <v>8</v>
      </c>
      <c r="C1889" s="4" t="s">
        <v>9</v>
      </c>
      <c r="D1889" s="5" t="s">
        <v>3</v>
      </c>
      <c r="E1889" s="5" t="s">
        <v>3</v>
      </c>
      <c r="F1889" s="4" t="s">
        <v>8181</v>
      </c>
      <c r="G1889" s="5" t="s">
        <v>8177</v>
      </c>
      <c r="H1889" s="5" t="s">
        <v>8178</v>
      </c>
      <c r="I1889" s="5" t="s">
        <v>8179</v>
      </c>
      <c r="J1889" s="5" t="s">
        <v>5</v>
      </c>
      <c r="K1889" s="5" t="s">
        <v>488</v>
      </c>
      <c r="L1889" s="5" t="s">
        <v>8180</v>
      </c>
    </row>
    <row r="1890" spans="1:12" s="4" customFormat="1" x14ac:dyDescent="0.25">
      <c r="A1890" s="3" t="s">
        <v>8182</v>
      </c>
      <c r="B1890" s="4" t="s">
        <v>8</v>
      </c>
      <c r="C1890" s="4" t="s">
        <v>9</v>
      </c>
      <c r="D1890" s="5" t="s">
        <v>3</v>
      </c>
      <c r="E1890" s="5" t="s">
        <v>3</v>
      </c>
      <c r="F1890" s="4" t="s">
        <v>8181</v>
      </c>
      <c r="G1890" s="5" t="s">
        <v>8183</v>
      </c>
      <c r="H1890" s="5" t="s">
        <v>8178</v>
      </c>
      <c r="I1890" s="5" t="s">
        <v>8184</v>
      </c>
      <c r="J1890" s="5" t="s">
        <v>5</v>
      </c>
      <c r="K1890" s="5" t="s">
        <v>488</v>
      </c>
      <c r="L1890" s="5" t="s">
        <v>8180</v>
      </c>
    </row>
    <row r="1891" spans="1:12" s="4" customFormat="1" x14ac:dyDescent="0.25">
      <c r="A1891" s="3" t="s">
        <v>8185</v>
      </c>
      <c r="B1891" s="4" t="s">
        <v>8</v>
      </c>
      <c r="C1891" s="4" t="s">
        <v>9</v>
      </c>
      <c r="D1891" s="5" t="s">
        <v>3</v>
      </c>
      <c r="E1891" s="5" t="s">
        <v>3</v>
      </c>
      <c r="F1891" s="4" t="s">
        <v>8181</v>
      </c>
      <c r="G1891" s="5" t="s">
        <v>8186</v>
      </c>
      <c r="H1891" s="5" t="s">
        <v>8178</v>
      </c>
      <c r="I1891" s="5" t="s">
        <v>8187</v>
      </c>
      <c r="J1891" s="5" t="s">
        <v>5</v>
      </c>
      <c r="K1891" s="5" t="s">
        <v>488</v>
      </c>
      <c r="L1891" s="5" t="s">
        <v>8180</v>
      </c>
    </row>
    <row r="1892" spans="1:12" s="4" customFormat="1" x14ac:dyDescent="0.25">
      <c r="A1892" s="3" t="s">
        <v>8188</v>
      </c>
      <c r="B1892" s="4" t="s">
        <v>8</v>
      </c>
      <c r="C1892" s="4" t="s">
        <v>9</v>
      </c>
      <c r="D1892" s="5" t="s">
        <v>3</v>
      </c>
      <c r="E1892" s="5" t="s">
        <v>3</v>
      </c>
      <c r="F1892" s="4" t="s">
        <v>8181</v>
      </c>
      <c r="G1892" s="5" t="s">
        <v>8189</v>
      </c>
      <c r="H1892" s="5" t="s">
        <v>8178</v>
      </c>
      <c r="I1892" s="5" t="s">
        <v>8190</v>
      </c>
      <c r="J1892" s="5" t="s">
        <v>5</v>
      </c>
      <c r="K1892" s="5" t="s">
        <v>8191</v>
      </c>
      <c r="L1892" s="5" t="s">
        <v>8180</v>
      </c>
    </row>
    <row r="1893" spans="1:12" s="4" customFormat="1" x14ac:dyDescent="0.25">
      <c r="A1893" s="3" t="s">
        <v>8192</v>
      </c>
      <c r="B1893" s="4" t="s">
        <v>8</v>
      </c>
      <c r="C1893" s="4" t="s">
        <v>9</v>
      </c>
      <c r="D1893" s="5" t="s">
        <v>3</v>
      </c>
      <c r="E1893" s="5" t="s">
        <v>3</v>
      </c>
      <c r="F1893" s="4" t="s">
        <v>8181</v>
      </c>
      <c r="G1893" s="5" t="s">
        <v>8193</v>
      </c>
      <c r="H1893" s="5" t="s">
        <v>8178</v>
      </c>
      <c r="I1893" s="5" t="s">
        <v>8194</v>
      </c>
      <c r="J1893" s="5" t="s">
        <v>5</v>
      </c>
      <c r="K1893" s="5" t="s">
        <v>97</v>
      </c>
      <c r="L1893" s="5" t="s">
        <v>8180</v>
      </c>
    </row>
    <row r="1894" spans="1:12" s="4" customFormat="1" x14ac:dyDescent="0.25">
      <c r="A1894" s="3" t="s">
        <v>8195</v>
      </c>
      <c r="B1894" s="4" t="s">
        <v>8</v>
      </c>
      <c r="C1894" s="4" t="s">
        <v>9</v>
      </c>
      <c r="D1894" s="5" t="s">
        <v>3</v>
      </c>
      <c r="E1894" s="5" t="s">
        <v>3</v>
      </c>
      <c r="F1894" s="4" t="s">
        <v>8181</v>
      </c>
      <c r="G1894" s="5" t="s">
        <v>8193</v>
      </c>
      <c r="H1894" s="5" t="s">
        <v>8178</v>
      </c>
      <c r="I1894" s="5" t="s">
        <v>8196</v>
      </c>
      <c r="J1894" s="5" t="s">
        <v>5</v>
      </c>
      <c r="K1894" s="5" t="s">
        <v>8197</v>
      </c>
      <c r="L1894" s="5" t="s">
        <v>8180</v>
      </c>
    </row>
    <row r="1895" spans="1:12" s="4" customFormat="1" x14ac:dyDescent="0.25">
      <c r="A1895" s="3" t="s">
        <v>8198</v>
      </c>
      <c r="B1895" s="4" t="s">
        <v>8</v>
      </c>
      <c r="C1895" s="4" t="s">
        <v>9</v>
      </c>
      <c r="D1895" s="5" t="s">
        <v>3</v>
      </c>
      <c r="E1895" s="5" t="s">
        <v>3</v>
      </c>
      <c r="F1895" s="4" t="s">
        <v>8181</v>
      </c>
      <c r="G1895" s="5" t="s">
        <v>8199</v>
      </c>
      <c r="H1895" s="5" t="s">
        <v>8178</v>
      </c>
      <c r="I1895" s="5" t="s">
        <v>8200</v>
      </c>
      <c r="J1895" s="5" t="s">
        <v>5</v>
      </c>
      <c r="K1895" s="5" t="s">
        <v>233</v>
      </c>
      <c r="L1895" s="5" t="s">
        <v>8180</v>
      </c>
    </row>
    <row r="1896" spans="1:12" s="4" customFormat="1" x14ac:dyDescent="0.25">
      <c r="A1896" s="3" t="s">
        <v>8201</v>
      </c>
      <c r="B1896" s="4" t="s">
        <v>8</v>
      </c>
      <c r="C1896" s="4" t="s">
        <v>9</v>
      </c>
      <c r="D1896" s="5" t="s">
        <v>3</v>
      </c>
      <c r="E1896" s="5" t="s">
        <v>3</v>
      </c>
      <c r="F1896" s="4" t="s">
        <v>8181</v>
      </c>
      <c r="G1896" s="5" t="s">
        <v>8202</v>
      </c>
      <c r="H1896" s="5" t="s">
        <v>8178</v>
      </c>
      <c r="I1896" s="5" t="s">
        <v>8203</v>
      </c>
      <c r="J1896" s="5" t="s">
        <v>5</v>
      </c>
      <c r="K1896" s="5" t="s">
        <v>8191</v>
      </c>
      <c r="L1896" s="5" t="s">
        <v>8180</v>
      </c>
    </row>
    <row r="1897" spans="1:12" s="4" customFormat="1" x14ac:dyDescent="0.25">
      <c r="A1897" s="3" t="s">
        <v>8204</v>
      </c>
      <c r="B1897" s="4" t="s">
        <v>8</v>
      </c>
      <c r="C1897" s="4" t="s">
        <v>9</v>
      </c>
      <c r="D1897" s="5" t="s">
        <v>3</v>
      </c>
      <c r="E1897" s="5" t="s">
        <v>3</v>
      </c>
      <c r="F1897" s="4" t="s">
        <v>8181</v>
      </c>
      <c r="G1897" s="5" t="s">
        <v>8205</v>
      </c>
      <c r="H1897" s="5" t="s">
        <v>8178</v>
      </c>
      <c r="I1897" s="5" t="s">
        <v>8206</v>
      </c>
      <c r="J1897" s="5" t="s">
        <v>5</v>
      </c>
      <c r="K1897" s="5" t="s">
        <v>8197</v>
      </c>
      <c r="L1897" s="5" t="s">
        <v>8180</v>
      </c>
    </row>
    <row r="1898" spans="1:12" s="4" customFormat="1" x14ac:dyDescent="0.25">
      <c r="A1898" s="3" t="s">
        <v>8207</v>
      </c>
      <c r="B1898" s="4" t="s">
        <v>8</v>
      </c>
      <c r="C1898" s="4" t="s">
        <v>9</v>
      </c>
      <c r="D1898" s="5" t="s">
        <v>3</v>
      </c>
      <c r="E1898" s="5" t="s">
        <v>3</v>
      </c>
      <c r="F1898" s="4" t="s">
        <v>8181</v>
      </c>
      <c r="G1898" s="5" t="s">
        <v>8208</v>
      </c>
      <c r="H1898" s="5" t="s">
        <v>8178</v>
      </c>
      <c r="I1898" s="5" t="s">
        <v>8209</v>
      </c>
      <c r="J1898" s="5" t="s">
        <v>5</v>
      </c>
      <c r="K1898" s="5" t="s">
        <v>8191</v>
      </c>
      <c r="L1898" s="5" t="s">
        <v>8180</v>
      </c>
    </row>
    <row r="1899" spans="1:12" s="4" customFormat="1" x14ac:dyDescent="0.25">
      <c r="A1899" s="3" t="s">
        <v>8210</v>
      </c>
      <c r="B1899" s="4" t="s">
        <v>122</v>
      </c>
      <c r="C1899" s="4" t="s">
        <v>123</v>
      </c>
      <c r="D1899" s="5" t="s">
        <v>55</v>
      </c>
      <c r="E1899" s="5" t="s">
        <v>8213</v>
      </c>
      <c r="F1899" s="4" t="s">
        <v>8216</v>
      </c>
      <c r="G1899" s="5" t="s">
        <v>8211</v>
      </c>
      <c r="H1899" s="5" t="s">
        <v>8212</v>
      </c>
      <c r="I1899" s="5" t="s">
        <v>8214</v>
      </c>
      <c r="J1899" s="5" t="s">
        <v>5</v>
      </c>
      <c r="K1899" s="5" t="s">
        <v>1889</v>
      </c>
      <c r="L1899" s="5" t="s">
        <v>8215</v>
      </c>
    </row>
    <row r="1900" spans="1:12" s="4" customFormat="1" x14ac:dyDescent="0.25">
      <c r="A1900" s="3" t="s">
        <v>8217</v>
      </c>
      <c r="B1900" s="4" t="s">
        <v>122</v>
      </c>
      <c r="C1900" s="4" t="s">
        <v>123</v>
      </c>
      <c r="D1900" s="5" t="s">
        <v>55</v>
      </c>
      <c r="E1900" s="5" t="s">
        <v>8213</v>
      </c>
      <c r="F1900" s="4" t="s">
        <v>8216</v>
      </c>
      <c r="G1900" s="5" t="s">
        <v>8218</v>
      </c>
      <c r="H1900" s="5" t="s">
        <v>8219</v>
      </c>
      <c r="I1900" s="5" t="s">
        <v>8220</v>
      </c>
      <c r="J1900" s="5" t="s">
        <v>5</v>
      </c>
      <c r="K1900" s="5" t="s">
        <v>221</v>
      </c>
      <c r="L1900" s="5" t="s">
        <v>8221</v>
      </c>
    </row>
    <row r="1901" spans="1:12" s="4" customFormat="1" x14ac:dyDescent="0.25">
      <c r="A1901" s="3" t="s">
        <v>8222</v>
      </c>
      <c r="B1901" s="4" t="s">
        <v>122</v>
      </c>
      <c r="C1901" s="4" t="s">
        <v>123</v>
      </c>
      <c r="D1901" s="5" t="s">
        <v>55</v>
      </c>
      <c r="E1901" s="5" t="s">
        <v>8213</v>
      </c>
      <c r="F1901" s="4" t="s">
        <v>8216</v>
      </c>
      <c r="G1901" s="5" t="s">
        <v>8223</v>
      </c>
      <c r="H1901" s="5" t="s">
        <v>8224</v>
      </c>
      <c r="I1901" s="5" t="s">
        <v>8225</v>
      </c>
      <c r="J1901" s="5" t="s">
        <v>5</v>
      </c>
      <c r="K1901" s="5" t="s">
        <v>8226</v>
      </c>
      <c r="L1901" s="5" t="s">
        <v>8221</v>
      </c>
    </row>
    <row r="1902" spans="1:12" s="4" customFormat="1" x14ac:dyDescent="0.25">
      <c r="A1902" s="3" t="s">
        <v>8227</v>
      </c>
      <c r="B1902" s="4" t="s">
        <v>122</v>
      </c>
      <c r="C1902" s="4" t="s">
        <v>123</v>
      </c>
      <c r="D1902" s="5" t="s">
        <v>55</v>
      </c>
      <c r="E1902" s="5" t="s">
        <v>8213</v>
      </c>
      <c r="F1902" s="4" t="s">
        <v>8216</v>
      </c>
      <c r="G1902" s="5" t="s">
        <v>8228</v>
      </c>
      <c r="H1902" s="5" t="s">
        <v>8229</v>
      </c>
      <c r="I1902" s="5" t="s">
        <v>8230</v>
      </c>
      <c r="J1902" s="5" t="s">
        <v>319</v>
      </c>
      <c r="K1902" s="5" t="s">
        <v>1872</v>
      </c>
      <c r="L1902" s="5" t="s">
        <v>1168</v>
      </c>
    </row>
    <row r="1903" spans="1:12" s="4" customFormat="1" x14ac:dyDescent="0.25">
      <c r="A1903" s="3" t="s">
        <v>8231</v>
      </c>
      <c r="B1903" s="4" t="s">
        <v>122</v>
      </c>
      <c r="C1903" s="4" t="s">
        <v>123</v>
      </c>
      <c r="D1903" s="5" t="s">
        <v>55</v>
      </c>
      <c r="E1903" s="5" t="s">
        <v>8213</v>
      </c>
      <c r="F1903" s="4" t="s">
        <v>8216</v>
      </c>
      <c r="G1903" s="5" t="s">
        <v>6987</v>
      </c>
      <c r="H1903" s="5" t="s">
        <v>8232</v>
      </c>
      <c r="I1903" s="5" t="s">
        <v>8233</v>
      </c>
      <c r="J1903" s="5" t="s">
        <v>319</v>
      </c>
      <c r="K1903" s="5" t="s">
        <v>8234</v>
      </c>
      <c r="L1903" s="5" t="s">
        <v>1168</v>
      </c>
    </row>
    <row r="1904" spans="1:12" s="4" customFormat="1" x14ac:dyDescent="0.25">
      <c r="A1904" s="3" t="s">
        <v>8235</v>
      </c>
      <c r="B1904" s="4" t="s">
        <v>122</v>
      </c>
      <c r="C1904" s="4" t="s">
        <v>123</v>
      </c>
      <c r="D1904" s="5" t="s">
        <v>55</v>
      </c>
      <c r="E1904" s="5" t="s">
        <v>8213</v>
      </c>
      <c r="F1904" s="4" t="s">
        <v>8216</v>
      </c>
      <c r="G1904" s="5" t="s">
        <v>8223</v>
      </c>
      <c r="H1904" s="5" t="s">
        <v>8236</v>
      </c>
      <c r="I1904" s="5" t="s">
        <v>8237</v>
      </c>
      <c r="J1904" s="5" t="s">
        <v>319</v>
      </c>
      <c r="K1904" s="5" t="s">
        <v>552</v>
      </c>
      <c r="L1904" s="5" t="s">
        <v>8238</v>
      </c>
    </row>
    <row r="1905" spans="1:12" s="4" customFormat="1" x14ac:dyDescent="0.25">
      <c r="A1905" s="3" t="s">
        <v>8239</v>
      </c>
      <c r="B1905" s="4" t="s">
        <v>122</v>
      </c>
      <c r="C1905" s="4" t="s">
        <v>123</v>
      </c>
      <c r="D1905" s="5" t="s">
        <v>55</v>
      </c>
      <c r="E1905" s="5" t="s">
        <v>8213</v>
      </c>
      <c r="F1905" s="4" t="s">
        <v>8216</v>
      </c>
      <c r="G1905" s="5" t="s">
        <v>6987</v>
      </c>
      <c r="H1905" s="5" t="s">
        <v>8240</v>
      </c>
      <c r="I1905" s="5" t="s">
        <v>8241</v>
      </c>
      <c r="J1905" s="5" t="s">
        <v>5</v>
      </c>
      <c r="K1905" s="5" t="s">
        <v>97</v>
      </c>
      <c r="L1905" s="5" t="s">
        <v>8242</v>
      </c>
    </row>
    <row r="1906" spans="1:12" s="4" customFormat="1" x14ac:dyDescent="0.25">
      <c r="A1906" s="3" t="s">
        <v>8243</v>
      </c>
      <c r="B1906" s="4" t="s">
        <v>122</v>
      </c>
      <c r="C1906" s="4" t="s">
        <v>123</v>
      </c>
      <c r="D1906" s="5" t="s">
        <v>55</v>
      </c>
      <c r="E1906" s="5" t="s">
        <v>8213</v>
      </c>
      <c r="F1906" s="4" t="s">
        <v>8216</v>
      </c>
      <c r="G1906" s="5" t="s">
        <v>8223</v>
      </c>
      <c r="H1906" s="5" t="s">
        <v>8244</v>
      </c>
      <c r="I1906" s="5" t="s">
        <v>8245</v>
      </c>
      <c r="J1906" s="5" t="s">
        <v>5</v>
      </c>
      <c r="K1906" s="5" t="s">
        <v>97</v>
      </c>
      <c r="L1906" s="5" t="s">
        <v>8221</v>
      </c>
    </row>
    <row r="1907" spans="1:12" s="4" customFormat="1" x14ac:dyDescent="0.25">
      <c r="A1907" s="3" t="s">
        <v>8246</v>
      </c>
      <c r="B1907" s="4" t="s">
        <v>122</v>
      </c>
      <c r="C1907" s="4" t="s">
        <v>123</v>
      </c>
      <c r="D1907" s="5" t="s">
        <v>55</v>
      </c>
      <c r="E1907" s="5" t="s">
        <v>8213</v>
      </c>
      <c r="F1907" s="4" t="s">
        <v>8216</v>
      </c>
      <c r="G1907" s="5" t="s">
        <v>8247</v>
      </c>
      <c r="H1907" s="5" t="s">
        <v>8248</v>
      </c>
      <c r="I1907" s="5" t="s">
        <v>8249</v>
      </c>
      <c r="J1907" s="5" t="s">
        <v>319</v>
      </c>
      <c r="K1907" s="5" t="s">
        <v>8250</v>
      </c>
      <c r="L1907" s="5" t="s">
        <v>1168</v>
      </c>
    </row>
    <row r="1908" spans="1:12" s="4" customFormat="1" x14ac:dyDescent="0.25">
      <c r="A1908" s="3" t="s">
        <v>8251</v>
      </c>
      <c r="B1908" s="4" t="s">
        <v>122</v>
      </c>
      <c r="C1908" s="4" t="s">
        <v>123</v>
      </c>
      <c r="D1908" s="5" t="s">
        <v>55</v>
      </c>
      <c r="E1908" s="5" t="s">
        <v>8213</v>
      </c>
      <c r="F1908" s="4" t="s">
        <v>8216</v>
      </c>
      <c r="G1908" s="5" t="s">
        <v>5359</v>
      </c>
      <c r="H1908" s="5" t="s">
        <v>8252</v>
      </c>
      <c r="I1908" s="5" t="s">
        <v>8249</v>
      </c>
      <c r="J1908" s="5" t="s">
        <v>319</v>
      </c>
      <c r="K1908" s="5" t="s">
        <v>8234</v>
      </c>
      <c r="L1908" s="5" t="s">
        <v>1168</v>
      </c>
    </row>
    <row r="1909" spans="1:12" s="4" customFormat="1" x14ac:dyDescent="0.25">
      <c r="A1909" s="3" t="s">
        <v>8253</v>
      </c>
      <c r="B1909" s="4" t="s">
        <v>8</v>
      </c>
      <c r="C1909" s="4" t="s">
        <v>9</v>
      </c>
      <c r="D1909" s="5" t="s">
        <v>3</v>
      </c>
      <c r="E1909" s="5" t="s">
        <v>3</v>
      </c>
      <c r="F1909" s="4" t="s">
        <v>8258</v>
      </c>
      <c r="G1909" s="6" t="s">
        <v>8254</v>
      </c>
      <c r="H1909" s="6" t="s">
        <v>8255</v>
      </c>
      <c r="I1909" s="6" t="s">
        <v>8256</v>
      </c>
      <c r="J1909" s="5" t="s">
        <v>5</v>
      </c>
      <c r="K1909" s="5" t="s">
        <v>15</v>
      </c>
      <c r="L1909" s="6" t="s">
        <v>8257</v>
      </c>
    </row>
    <row r="1910" spans="1:12" s="4" customFormat="1" x14ac:dyDescent="0.25">
      <c r="A1910" s="3" t="s">
        <v>8259</v>
      </c>
      <c r="B1910" s="4" t="s">
        <v>8</v>
      </c>
      <c r="C1910" s="4" t="s">
        <v>9</v>
      </c>
      <c r="D1910" s="5" t="s">
        <v>3</v>
      </c>
      <c r="E1910" s="5" t="s">
        <v>3</v>
      </c>
      <c r="F1910" s="4" t="s">
        <v>8258</v>
      </c>
      <c r="G1910" s="6" t="s">
        <v>8260</v>
      </c>
      <c r="H1910" s="6" t="s">
        <v>8261</v>
      </c>
      <c r="I1910" s="6" t="s">
        <v>8262</v>
      </c>
      <c r="J1910" s="5" t="s">
        <v>5</v>
      </c>
      <c r="K1910" s="5" t="s">
        <v>8263</v>
      </c>
      <c r="L1910" s="6" t="s">
        <v>8264</v>
      </c>
    </row>
    <row r="1911" spans="1:12" s="4" customFormat="1" x14ac:dyDescent="0.25">
      <c r="A1911" s="3" t="s">
        <v>8265</v>
      </c>
      <c r="B1911" s="4" t="s">
        <v>8</v>
      </c>
      <c r="C1911" s="4" t="s">
        <v>9</v>
      </c>
      <c r="D1911" s="5" t="s">
        <v>3</v>
      </c>
      <c r="E1911" s="5" t="s">
        <v>3</v>
      </c>
      <c r="F1911" s="4" t="s">
        <v>8258</v>
      </c>
      <c r="G1911" s="6" t="s">
        <v>2183</v>
      </c>
      <c r="H1911" s="6" t="s">
        <v>8266</v>
      </c>
      <c r="I1911" s="6" t="s">
        <v>8267</v>
      </c>
      <c r="J1911" s="5" t="s">
        <v>5</v>
      </c>
      <c r="K1911" s="5" t="s">
        <v>15</v>
      </c>
      <c r="L1911" s="6" t="s">
        <v>1186</v>
      </c>
    </row>
    <row r="1912" spans="1:12" s="4" customFormat="1" x14ac:dyDescent="0.25">
      <c r="A1912" s="3" t="s">
        <v>8268</v>
      </c>
      <c r="B1912" s="4" t="s">
        <v>8</v>
      </c>
      <c r="C1912" s="4" t="s">
        <v>9</v>
      </c>
      <c r="D1912" s="5" t="s">
        <v>3</v>
      </c>
      <c r="E1912" s="5" t="s">
        <v>3</v>
      </c>
      <c r="F1912" s="4" t="s">
        <v>8258</v>
      </c>
      <c r="G1912" s="6" t="s">
        <v>8269</v>
      </c>
      <c r="H1912" s="6" t="s">
        <v>8270</v>
      </c>
      <c r="I1912" s="6" t="s">
        <v>8271</v>
      </c>
      <c r="J1912" s="5" t="s">
        <v>5</v>
      </c>
      <c r="K1912" s="5" t="s">
        <v>8272</v>
      </c>
      <c r="L1912" s="6" t="s">
        <v>8273</v>
      </c>
    </row>
    <row r="1913" spans="1:12" s="4" customFormat="1" x14ac:dyDescent="0.25">
      <c r="A1913" s="3" t="s">
        <v>8274</v>
      </c>
      <c r="B1913" s="4" t="s">
        <v>8</v>
      </c>
      <c r="C1913" s="4" t="s">
        <v>9</v>
      </c>
      <c r="D1913" s="5" t="s">
        <v>3</v>
      </c>
      <c r="E1913" s="5" t="s">
        <v>3</v>
      </c>
      <c r="F1913" s="4" t="s">
        <v>8258</v>
      </c>
      <c r="G1913" s="6" t="s">
        <v>8275</v>
      </c>
      <c r="H1913" s="6" t="s">
        <v>8276</v>
      </c>
      <c r="I1913" s="6" t="s">
        <v>8277</v>
      </c>
      <c r="J1913" s="5" t="s">
        <v>5</v>
      </c>
      <c r="K1913" s="5" t="s">
        <v>7887</v>
      </c>
      <c r="L1913" s="6" t="s">
        <v>8278</v>
      </c>
    </row>
    <row r="1914" spans="1:12" s="4" customFormat="1" x14ac:dyDescent="0.25">
      <c r="A1914" s="3" t="s">
        <v>8279</v>
      </c>
      <c r="B1914" s="4" t="s">
        <v>8</v>
      </c>
      <c r="C1914" s="4" t="s">
        <v>9</v>
      </c>
      <c r="D1914" s="5" t="s">
        <v>3</v>
      </c>
      <c r="E1914" s="5" t="s">
        <v>3</v>
      </c>
      <c r="F1914" s="4" t="s">
        <v>8258</v>
      </c>
      <c r="G1914" s="6" t="s">
        <v>1659</v>
      </c>
      <c r="H1914" s="6" t="s">
        <v>8280</v>
      </c>
      <c r="I1914" s="6" t="s">
        <v>8281</v>
      </c>
      <c r="J1914" s="5" t="s">
        <v>5</v>
      </c>
      <c r="K1914" s="5" t="s">
        <v>8282</v>
      </c>
      <c r="L1914" s="6" t="s">
        <v>8283</v>
      </c>
    </row>
    <row r="1915" spans="1:12" s="4" customFormat="1" x14ac:dyDescent="0.25">
      <c r="A1915" s="3" t="s">
        <v>8284</v>
      </c>
      <c r="B1915" s="4" t="s">
        <v>8</v>
      </c>
      <c r="C1915" s="4" t="s">
        <v>9</v>
      </c>
      <c r="D1915" s="5" t="s">
        <v>3</v>
      </c>
      <c r="E1915" s="5" t="s">
        <v>3</v>
      </c>
      <c r="F1915" s="4" t="s">
        <v>8258</v>
      </c>
      <c r="G1915" s="6" t="s">
        <v>8285</v>
      </c>
      <c r="H1915" s="6" t="s">
        <v>8286</v>
      </c>
      <c r="I1915" s="6" t="s">
        <v>8287</v>
      </c>
      <c r="J1915" s="5" t="s">
        <v>5</v>
      </c>
      <c r="K1915" s="5" t="s">
        <v>8288</v>
      </c>
      <c r="L1915" s="6" t="s">
        <v>8289</v>
      </c>
    </row>
    <row r="1916" spans="1:12" s="4" customFormat="1" x14ac:dyDescent="0.25">
      <c r="A1916" s="3" t="s">
        <v>8290</v>
      </c>
      <c r="B1916" s="4" t="s">
        <v>8</v>
      </c>
      <c r="C1916" s="4" t="s">
        <v>9</v>
      </c>
      <c r="D1916" s="5" t="s">
        <v>3</v>
      </c>
      <c r="E1916" s="5" t="s">
        <v>3</v>
      </c>
      <c r="F1916" s="4" t="s">
        <v>8258</v>
      </c>
      <c r="G1916" s="6" t="s">
        <v>8291</v>
      </c>
      <c r="H1916" s="6" t="s">
        <v>8292</v>
      </c>
      <c r="I1916" s="6" t="s">
        <v>8293</v>
      </c>
      <c r="J1916" s="5" t="s">
        <v>5</v>
      </c>
      <c r="K1916" s="5" t="s">
        <v>8294</v>
      </c>
      <c r="L1916" s="6" t="s">
        <v>8295</v>
      </c>
    </row>
    <row r="1917" spans="1:12" s="4" customFormat="1" x14ac:dyDescent="0.25">
      <c r="A1917" s="3" t="s">
        <v>8296</v>
      </c>
      <c r="B1917" s="4" t="s">
        <v>8</v>
      </c>
      <c r="C1917" s="4" t="s">
        <v>9</v>
      </c>
      <c r="D1917" s="5" t="s">
        <v>3</v>
      </c>
      <c r="E1917" s="5" t="s">
        <v>3</v>
      </c>
      <c r="F1917" s="4" t="s">
        <v>8258</v>
      </c>
      <c r="G1917" s="6" t="s">
        <v>8297</v>
      </c>
      <c r="H1917" s="6" t="s">
        <v>8298</v>
      </c>
      <c r="I1917" s="6" t="s">
        <v>8299</v>
      </c>
      <c r="J1917" s="5" t="s">
        <v>5</v>
      </c>
      <c r="K1917" s="5" t="s">
        <v>8300</v>
      </c>
      <c r="L1917" s="6" t="s">
        <v>8301</v>
      </c>
    </row>
    <row r="1918" spans="1:12" s="4" customFormat="1" x14ac:dyDescent="0.25">
      <c r="A1918" s="3" t="s">
        <v>8302</v>
      </c>
      <c r="B1918" s="4" t="s">
        <v>8</v>
      </c>
      <c r="C1918" s="4" t="s">
        <v>9</v>
      </c>
      <c r="D1918" s="5" t="s">
        <v>3</v>
      </c>
      <c r="E1918" s="5" t="s">
        <v>3</v>
      </c>
      <c r="F1918" s="4" t="s">
        <v>8258</v>
      </c>
      <c r="G1918" s="6" t="s">
        <v>8254</v>
      </c>
      <c r="H1918" s="6" t="s">
        <v>8303</v>
      </c>
      <c r="I1918" s="6" t="s">
        <v>8304</v>
      </c>
      <c r="J1918" s="5" t="s">
        <v>5</v>
      </c>
      <c r="K1918" s="5" t="s">
        <v>8305</v>
      </c>
      <c r="L1918" s="6" t="s">
        <v>8289</v>
      </c>
    </row>
    <row r="1919" spans="1:12" s="4" customFormat="1" x14ac:dyDescent="0.25">
      <c r="A1919" s="3" t="s">
        <v>8306</v>
      </c>
      <c r="B1919" s="4" t="s">
        <v>42</v>
      </c>
      <c r="C1919" s="4" t="s">
        <v>9</v>
      </c>
      <c r="D1919" s="5" t="s">
        <v>1048</v>
      </c>
      <c r="E1919" s="5" t="s">
        <v>1049</v>
      </c>
      <c r="F1919" s="4" t="s">
        <v>8307</v>
      </c>
      <c r="G1919" s="5" t="s">
        <v>71</v>
      </c>
      <c r="H1919" s="5" t="s">
        <v>8308</v>
      </c>
      <c r="I1919" s="5" t="s">
        <v>8309</v>
      </c>
      <c r="J1919" s="5" t="s">
        <v>128</v>
      </c>
      <c r="K1919" s="5" t="s">
        <v>8310</v>
      </c>
      <c r="L1919" s="5" t="s">
        <v>3838</v>
      </c>
    </row>
    <row r="1920" spans="1:12" s="4" customFormat="1" x14ac:dyDescent="0.25">
      <c r="A1920" s="3" t="s">
        <v>8311</v>
      </c>
      <c r="B1920" s="4" t="s">
        <v>42</v>
      </c>
      <c r="C1920" s="4" t="s">
        <v>9</v>
      </c>
      <c r="D1920" s="5" t="s">
        <v>1048</v>
      </c>
      <c r="E1920" s="5" t="s">
        <v>1049</v>
      </c>
      <c r="F1920" s="4" t="s">
        <v>8307</v>
      </c>
      <c r="G1920" s="5" t="s">
        <v>71</v>
      </c>
      <c r="H1920" s="5" t="s">
        <v>8308</v>
      </c>
      <c r="I1920" s="5" t="s">
        <v>8309</v>
      </c>
      <c r="J1920" s="5" t="s">
        <v>128</v>
      </c>
      <c r="K1920" s="5" t="s">
        <v>8312</v>
      </c>
      <c r="L1920" s="5" t="s">
        <v>3838</v>
      </c>
    </row>
    <row r="1921" spans="1:12" s="4" customFormat="1" x14ac:dyDescent="0.25">
      <c r="A1921" s="3" t="s">
        <v>8313</v>
      </c>
      <c r="B1921" s="4" t="s">
        <v>42</v>
      </c>
      <c r="C1921" s="4" t="s">
        <v>9</v>
      </c>
      <c r="D1921" s="5" t="s">
        <v>1048</v>
      </c>
      <c r="E1921" s="5" t="s">
        <v>1049</v>
      </c>
      <c r="F1921" s="4" t="s">
        <v>8307</v>
      </c>
      <c r="G1921" s="5" t="s">
        <v>3955</v>
      </c>
      <c r="H1921" s="5" t="s">
        <v>8308</v>
      </c>
      <c r="I1921" s="5" t="s">
        <v>8314</v>
      </c>
      <c r="J1921" s="5" t="s">
        <v>128</v>
      </c>
      <c r="K1921" s="5" t="s">
        <v>694</v>
      </c>
      <c r="L1921" s="5" t="s">
        <v>3838</v>
      </c>
    </row>
    <row r="1922" spans="1:12" s="4" customFormat="1" x14ac:dyDescent="0.25">
      <c r="A1922" s="3" t="s">
        <v>8315</v>
      </c>
      <c r="B1922" s="4" t="s">
        <v>42</v>
      </c>
      <c r="C1922" s="4" t="s">
        <v>9</v>
      </c>
      <c r="D1922" s="5" t="s">
        <v>1048</v>
      </c>
      <c r="E1922" s="5" t="s">
        <v>1049</v>
      </c>
      <c r="F1922" s="4" t="s">
        <v>8307</v>
      </c>
      <c r="G1922" s="5" t="s">
        <v>8316</v>
      </c>
      <c r="H1922" s="5" t="s">
        <v>8317</v>
      </c>
      <c r="I1922" s="5" t="s">
        <v>8318</v>
      </c>
      <c r="J1922" s="5" t="s">
        <v>128</v>
      </c>
      <c r="K1922" s="5" t="s">
        <v>4159</v>
      </c>
      <c r="L1922" s="5" t="s">
        <v>8319</v>
      </c>
    </row>
    <row r="1923" spans="1:12" s="4" customFormat="1" x14ac:dyDescent="0.25">
      <c r="A1923" s="3" t="s">
        <v>8320</v>
      </c>
      <c r="B1923" s="4" t="s">
        <v>42</v>
      </c>
      <c r="C1923" s="4" t="s">
        <v>9</v>
      </c>
      <c r="D1923" s="5" t="s">
        <v>1048</v>
      </c>
      <c r="E1923" s="5" t="s">
        <v>1049</v>
      </c>
      <c r="F1923" s="4" t="s">
        <v>8307</v>
      </c>
      <c r="G1923" s="5" t="s">
        <v>8316</v>
      </c>
      <c r="H1923" s="5" t="s">
        <v>8317</v>
      </c>
      <c r="I1923" s="5" t="s">
        <v>8318</v>
      </c>
      <c r="J1923" s="5" t="s">
        <v>128</v>
      </c>
      <c r="K1923" s="5" t="s">
        <v>4159</v>
      </c>
      <c r="L1923" s="5" t="s">
        <v>8319</v>
      </c>
    </row>
    <row r="1924" spans="1:12" s="4" customFormat="1" x14ac:dyDescent="0.25">
      <c r="A1924" s="3" t="s">
        <v>8321</v>
      </c>
      <c r="B1924" s="4" t="s">
        <v>42</v>
      </c>
      <c r="C1924" s="4" t="s">
        <v>9</v>
      </c>
      <c r="D1924" s="5" t="s">
        <v>1048</v>
      </c>
      <c r="E1924" s="5" t="s">
        <v>1049</v>
      </c>
      <c r="F1924" s="4" t="s">
        <v>8307</v>
      </c>
      <c r="G1924" s="5" t="s">
        <v>8322</v>
      </c>
      <c r="H1924" s="5" t="s">
        <v>8323</v>
      </c>
      <c r="I1924" s="5" t="s">
        <v>8324</v>
      </c>
      <c r="J1924" s="5" t="s">
        <v>5</v>
      </c>
      <c r="K1924" s="5" t="s">
        <v>8325</v>
      </c>
      <c r="L1924" s="5" t="s">
        <v>3838</v>
      </c>
    </row>
    <row r="1925" spans="1:12" s="4" customFormat="1" x14ac:dyDescent="0.25">
      <c r="A1925" s="3" t="s">
        <v>8326</v>
      </c>
      <c r="B1925" s="4" t="s">
        <v>42</v>
      </c>
      <c r="C1925" s="4" t="s">
        <v>9</v>
      </c>
      <c r="D1925" s="5" t="s">
        <v>1048</v>
      </c>
      <c r="E1925" s="5" t="s">
        <v>1049</v>
      </c>
      <c r="F1925" s="4" t="s">
        <v>8307</v>
      </c>
      <c r="G1925" s="5" t="s">
        <v>8322</v>
      </c>
      <c r="H1925" s="5" t="s">
        <v>8323</v>
      </c>
      <c r="I1925" s="5" t="s">
        <v>8324</v>
      </c>
      <c r="J1925" s="5" t="s">
        <v>5</v>
      </c>
      <c r="K1925" s="5" t="s">
        <v>8325</v>
      </c>
      <c r="L1925" s="5" t="s">
        <v>3838</v>
      </c>
    </row>
    <row r="1926" spans="1:12" s="4" customFormat="1" x14ac:dyDescent="0.25">
      <c r="A1926" s="3" t="s">
        <v>8327</v>
      </c>
      <c r="B1926" s="4" t="s">
        <v>42</v>
      </c>
      <c r="C1926" s="4" t="s">
        <v>9</v>
      </c>
      <c r="D1926" s="5" t="s">
        <v>1048</v>
      </c>
      <c r="E1926" s="5" t="s">
        <v>1049</v>
      </c>
      <c r="F1926" s="4" t="s">
        <v>8307</v>
      </c>
      <c r="G1926" s="5" t="s">
        <v>8322</v>
      </c>
      <c r="H1926" s="5" t="s">
        <v>8323</v>
      </c>
      <c r="I1926" s="5" t="s">
        <v>8328</v>
      </c>
      <c r="J1926" s="5" t="s">
        <v>5</v>
      </c>
      <c r="K1926" s="5" t="s">
        <v>8325</v>
      </c>
      <c r="L1926" s="5" t="s">
        <v>3838</v>
      </c>
    </row>
    <row r="1927" spans="1:12" s="4" customFormat="1" x14ac:dyDescent="0.25">
      <c r="A1927" s="3" t="s">
        <v>8329</v>
      </c>
      <c r="B1927" s="4" t="s">
        <v>42</v>
      </c>
      <c r="C1927" s="4" t="s">
        <v>9</v>
      </c>
      <c r="D1927" s="5" t="s">
        <v>1048</v>
      </c>
      <c r="E1927" s="5" t="s">
        <v>1049</v>
      </c>
      <c r="F1927" s="4" t="s">
        <v>8307</v>
      </c>
      <c r="G1927" s="5" t="s">
        <v>8330</v>
      </c>
      <c r="H1927" s="5" t="s">
        <v>8308</v>
      </c>
      <c r="I1927" s="5" t="s">
        <v>8331</v>
      </c>
      <c r="J1927" s="5" t="s">
        <v>5</v>
      </c>
      <c r="K1927" s="5" t="s">
        <v>8332</v>
      </c>
      <c r="L1927" s="5" t="s">
        <v>3838</v>
      </c>
    </row>
    <row r="1928" spans="1:12" s="4" customFormat="1" x14ac:dyDescent="0.25">
      <c r="A1928" s="3" t="s">
        <v>8333</v>
      </c>
      <c r="B1928" s="4" t="s">
        <v>42</v>
      </c>
      <c r="C1928" s="4" t="s">
        <v>9</v>
      </c>
      <c r="D1928" s="5" t="s">
        <v>1048</v>
      </c>
      <c r="E1928" s="5" t="s">
        <v>1049</v>
      </c>
      <c r="F1928" s="4" t="s">
        <v>8307</v>
      </c>
      <c r="G1928" s="5" t="s">
        <v>8330</v>
      </c>
      <c r="H1928" s="5" t="s">
        <v>8308</v>
      </c>
      <c r="I1928" s="5" t="s">
        <v>8331</v>
      </c>
      <c r="J1928" s="5" t="s">
        <v>5</v>
      </c>
      <c r="K1928" s="5" t="s">
        <v>8332</v>
      </c>
      <c r="L1928" s="5" t="s">
        <v>3838</v>
      </c>
    </row>
    <row r="1929" spans="1:12" s="4" customFormat="1" x14ac:dyDescent="0.25">
      <c r="A1929" s="3" t="s">
        <v>8334</v>
      </c>
      <c r="B1929" s="4" t="s">
        <v>8</v>
      </c>
      <c r="C1929" s="4" t="s">
        <v>9</v>
      </c>
      <c r="D1929" s="5" t="s">
        <v>3</v>
      </c>
      <c r="E1929" s="5" t="s">
        <v>3</v>
      </c>
      <c r="F1929" s="4" t="s">
        <v>8340</v>
      </c>
      <c r="G1929" s="6" t="s">
        <v>8335</v>
      </c>
      <c r="H1929" s="6" t="s">
        <v>8336</v>
      </c>
      <c r="I1929" s="6" t="s">
        <v>8337</v>
      </c>
      <c r="J1929" s="5" t="s">
        <v>5</v>
      </c>
      <c r="K1929" s="5" t="s">
        <v>8338</v>
      </c>
      <c r="L1929" s="6" t="s">
        <v>8339</v>
      </c>
    </row>
    <row r="1930" spans="1:12" s="4" customFormat="1" x14ac:dyDescent="0.25">
      <c r="A1930" s="3" t="s">
        <v>8341</v>
      </c>
      <c r="B1930" s="4" t="s">
        <v>8</v>
      </c>
      <c r="C1930" s="4" t="s">
        <v>9</v>
      </c>
      <c r="D1930" s="5" t="s">
        <v>3</v>
      </c>
      <c r="E1930" s="5" t="s">
        <v>3</v>
      </c>
      <c r="F1930" s="4" t="s">
        <v>8340</v>
      </c>
      <c r="G1930" s="6" t="s">
        <v>8342</v>
      </c>
      <c r="H1930" s="6" t="s">
        <v>8343</v>
      </c>
      <c r="I1930" s="6" t="s">
        <v>8344</v>
      </c>
      <c r="J1930" s="6" t="s">
        <v>205</v>
      </c>
      <c r="K1930" s="5" t="s">
        <v>8345</v>
      </c>
      <c r="L1930" s="6" t="s">
        <v>8339</v>
      </c>
    </row>
    <row r="1931" spans="1:12" s="4" customFormat="1" x14ac:dyDescent="0.25">
      <c r="A1931" s="3" t="s">
        <v>8346</v>
      </c>
      <c r="B1931" s="4" t="s">
        <v>8</v>
      </c>
      <c r="C1931" s="4" t="s">
        <v>9</v>
      </c>
      <c r="D1931" s="5" t="s">
        <v>3</v>
      </c>
      <c r="E1931" s="5" t="s">
        <v>3</v>
      </c>
      <c r="F1931" s="4" t="s">
        <v>8340</v>
      </c>
      <c r="G1931" s="6" t="s">
        <v>8335</v>
      </c>
      <c r="H1931" s="6" t="s">
        <v>8347</v>
      </c>
      <c r="I1931" s="6" t="s">
        <v>8348</v>
      </c>
      <c r="J1931" s="6" t="s">
        <v>205</v>
      </c>
      <c r="K1931" s="5" t="s">
        <v>8345</v>
      </c>
      <c r="L1931" s="6" t="s">
        <v>8339</v>
      </c>
    </row>
    <row r="1932" spans="1:12" s="4" customFormat="1" x14ac:dyDescent="0.25">
      <c r="A1932" s="3" t="s">
        <v>8349</v>
      </c>
      <c r="B1932" s="4" t="s">
        <v>8</v>
      </c>
      <c r="C1932" s="4" t="s">
        <v>9</v>
      </c>
      <c r="D1932" s="5" t="s">
        <v>3</v>
      </c>
      <c r="E1932" s="5" t="s">
        <v>3</v>
      </c>
      <c r="F1932" s="4" t="s">
        <v>8340</v>
      </c>
      <c r="G1932" s="6" t="s">
        <v>8335</v>
      </c>
      <c r="H1932" s="6" t="s">
        <v>8347</v>
      </c>
      <c r="I1932" s="6" t="s">
        <v>8348</v>
      </c>
      <c r="J1932" s="6" t="s">
        <v>205</v>
      </c>
      <c r="K1932" s="5" t="s">
        <v>8345</v>
      </c>
      <c r="L1932" s="6" t="s">
        <v>8339</v>
      </c>
    </row>
    <row r="1933" spans="1:12" s="4" customFormat="1" x14ac:dyDescent="0.25">
      <c r="A1933" s="3" t="s">
        <v>8350</v>
      </c>
      <c r="B1933" s="4" t="s">
        <v>8</v>
      </c>
      <c r="C1933" s="4" t="s">
        <v>9</v>
      </c>
      <c r="D1933" s="5" t="s">
        <v>3</v>
      </c>
      <c r="E1933" s="5" t="s">
        <v>3</v>
      </c>
      <c r="F1933" s="4" t="s">
        <v>8340</v>
      </c>
      <c r="G1933" s="6" t="s">
        <v>8351</v>
      </c>
      <c r="H1933" s="6" t="s">
        <v>8352</v>
      </c>
      <c r="I1933" s="6" t="s">
        <v>8353</v>
      </c>
      <c r="J1933" s="5" t="s">
        <v>5</v>
      </c>
      <c r="K1933" s="5" t="s">
        <v>15</v>
      </c>
      <c r="L1933" s="6" t="s">
        <v>8354</v>
      </c>
    </row>
    <row r="1934" spans="1:12" s="4" customFormat="1" x14ac:dyDescent="0.25">
      <c r="A1934" s="3" t="s">
        <v>8355</v>
      </c>
      <c r="B1934" s="4" t="s">
        <v>8</v>
      </c>
      <c r="C1934" s="4" t="s">
        <v>9</v>
      </c>
      <c r="D1934" s="5" t="s">
        <v>3</v>
      </c>
      <c r="E1934" s="5" t="s">
        <v>3</v>
      </c>
      <c r="F1934" s="4" t="s">
        <v>8340</v>
      </c>
      <c r="G1934" s="6" t="s">
        <v>8351</v>
      </c>
      <c r="H1934" s="6" t="s">
        <v>8356</v>
      </c>
      <c r="I1934" s="6" t="s">
        <v>8357</v>
      </c>
      <c r="J1934" s="5" t="s">
        <v>5</v>
      </c>
      <c r="K1934" s="5" t="s">
        <v>552</v>
      </c>
      <c r="L1934" s="6" t="s">
        <v>8358</v>
      </c>
    </row>
    <row r="1935" spans="1:12" s="4" customFormat="1" x14ac:dyDescent="0.25">
      <c r="A1935" s="3" t="s">
        <v>8359</v>
      </c>
      <c r="B1935" s="4" t="s">
        <v>8</v>
      </c>
      <c r="C1935" s="4" t="s">
        <v>9</v>
      </c>
      <c r="D1935" s="5" t="s">
        <v>3</v>
      </c>
      <c r="E1935" s="5" t="s">
        <v>3</v>
      </c>
      <c r="F1935" s="4" t="s">
        <v>8340</v>
      </c>
      <c r="G1935" s="6" t="s">
        <v>8351</v>
      </c>
      <c r="H1935" s="6" t="s">
        <v>8360</v>
      </c>
      <c r="I1935" s="6" t="s">
        <v>8361</v>
      </c>
      <c r="J1935" s="5" t="s">
        <v>5</v>
      </c>
      <c r="K1935" s="5" t="s">
        <v>15</v>
      </c>
      <c r="L1935" s="6" t="s">
        <v>8354</v>
      </c>
    </row>
    <row r="1936" spans="1:12" s="4" customFormat="1" x14ac:dyDescent="0.25">
      <c r="A1936" s="3" t="s">
        <v>8362</v>
      </c>
      <c r="B1936" s="4" t="s">
        <v>8</v>
      </c>
      <c r="C1936" s="4" t="s">
        <v>9</v>
      </c>
      <c r="D1936" s="5" t="s">
        <v>3</v>
      </c>
      <c r="E1936" s="5" t="s">
        <v>3</v>
      </c>
      <c r="F1936" s="4" t="s">
        <v>8340</v>
      </c>
      <c r="G1936" s="6" t="s">
        <v>8363</v>
      </c>
      <c r="H1936" s="6" t="s">
        <v>8364</v>
      </c>
      <c r="I1936" s="6" t="s">
        <v>8365</v>
      </c>
      <c r="J1936" s="5" t="s">
        <v>5</v>
      </c>
      <c r="K1936" s="5" t="s">
        <v>15</v>
      </c>
      <c r="L1936" s="6" t="s">
        <v>8354</v>
      </c>
    </row>
    <row r="1937" spans="1:12" s="4" customFormat="1" x14ac:dyDescent="0.25">
      <c r="A1937" s="3" t="s">
        <v>8366</v>
      </c>
      <c r="B1937" s="4" t="s">
        <v>8</v>
      </c>
      <c r="C1937" s="4" t="s">
        <v>9</v>
      </c>
      <c r="D1937" s="5" t="s">
        <v>3</v>
      </c>
      <c r="E1937" s="5" t="s">
        <v>3</v>
      </c>
      <c r="F1937" s="4" t="s">
        <v>8340</v>
      </c>
      <c r="G1937" s="6" t="s">
        <v>8367</v>
      </c>
      <c r="H1937" s="6" t="s">
        <v>8368</v>
      </c>
      <c r="I1937" s="6" t="s">
        <v>8369</v>
      </c>
      <c r="J1937" s="5" t="s">
        <v>5</v>
      </c>
      <c r="K1937" s="5" t="s">
        <v>15</v>
      </c>
      <c r="L1937" s="6" t="s">
        <v>8354</v>
      </c>
    </row>
    <row r="1938" spans="1:12" s="4" customFormat="1" x14ac:dyDescent="0.25">
      <c r="A1938" s="3" t="s">
        <v>8370</v>
      </c>
      <c r="B1938" s="4" t="s">
        <v>8</v>
      </c>
      <c r="C1938" s="4" t="s">
        <v>9</v>
      </c>
      <c r="D1938" s="5" t="s">
        <v>3</v>
      </c>
      <c r="E1938" s="5" t="s">
        <v>3</v>
      </c>
      <c r="F1938" s="4" t="s">
        <v>8340</v>
      </c>
      <c r="G1938" s="6" t="s">
        <v>8371</v>
      </c>
      <c r="H1938" s="6" t="s">
        <v>8372</v>
      </c>
      <c r="I1938" s="6" t="s">
        <v>8373</v>
      </c>
      <c r="J1938" s="5" t="s">
        <v>5</v>
      </c>
      <c r="K1938" s="5" t="s">
        <v>15</v>
      </c>
      <c r="L1938" s="6" t="s">
        <v>8354</v>
      </c>
    </row>
    <row r="1939" spans="1:12" s="4" customFormat="1" x14ac:dyDescent="0.25">
      <c r="A1939" s="3" t="s">
        <v>8374</v>
      </c>
      <c r="B1939" s="4" t="s">
        <v>8</v>
      </c>
      <c r="C1939" s="4" t="s">
        <v>9</v>
      </c>
      <c r="D1939" s="5" t="s">
        <v>3</v>
      </c>
      <c r="E1939" s="5" t="s">
        <v>3</v>
      </c>
      <c r="F1939" s="4" t="s">
        <v>8378</v>
      </c>
      <c r="G1939" s="6" t="s">
        <v>8375</v>
      </c>
      <c r="H1939" s="6" t="s">
        <v>8376</v>
      </c>
      <c r="I1939" s="6" t="s">
        <v>8376</v>
      </c>
      <c r="J1939" s="5" t="s">
        <v>5</v>
      </c>
      <c r="K1939" s="5" t="s">
        <v>97</v>
      </c>
      <c r="L1939" s="6" t="s">
        <v>8377</v>
      </c>
    </row>
    <row r="1940" spans="1:12" s="4" customFormat="1" x14ac:dyDescent="0.25">
      <c r="A1940" s="3" t="s">
        <v>8379</v>
      </c>
      <c r="B1940" s="4" t="s">
        <v>8</v>
      </c>
      <c r="C1940" s="4" t="s">
        <v>9</v>
      </c>
      <c r="D1940" s="5" t="s">
        <v>3</v>
      </c>
      <c r="E1940" s="5" t="s">
        <v>3</v>
      </c>
      <c r="F1940" s="4" t="s">
        <v>8378</v>
      </c>
      <c r="G1940" s="6" t="s">
        <v>8375</v>
      </c>
      <c r="H1940" s="6" t="s">
        <v>8380</v>
      </c>
      <c r="I1940" s="6" t="s">
        <v>8380</v>
      </c>
      <c r="J1940" s="5" t="s">
        <v>5</v>
      </c>
      <c r="K1940" s="5" t="s">
        <v>8381</v>
      </c>
      <c r="L1940" s="6" t="s">
        <v>8377</v>
      </c>
    </row>
    <row r="1941" spans="1:12" s="4" customFormat="1" x14ac:dyDescent="0.25">
      <c r="A1941" s="3" t="s">
        <v>8382</v>
      </c>
      <c r="B1941" s="4" t="s">
        <v>8</v>
      </c>
      <c r="C1941" s="4" t="s">
        <v>9</v>
      </c>
      <c r="D1941" s="5" t="s">
        <v>3</v>
      </c>
      <c r="E1941" s="5" t="s">
        <v>3</v>
      </c>
      <c r="F1941" s="4" t="s">
        <v>8378</v>
      </c>
      <c r="G1941" s="6" t="s">
        <v>8383</v>
      </c>
      <c r="H1941" s="6" t="s">
        <v>8384</v>
      </c>
      <c r="I1941" s="6" t="s">
        <v>8385</v>
      </c>
      <c r="J1941" s="6" t="s">
        <v>319</v>
      </c>
      <c r="K1941" s="5" t="s">
        <v>8386</v>
      </c>
      <c r="L1941" s="6" t="s">
        <v>8377</v>
      </c>
    </row>
    <row r="1942" spans="1:12" s="4" customFormat="1" x14ac:dyDescent="0.25">
      <c r="A1942" s="3" t="s">
        <v>8387</v>
      </c>
      <c r="B1942" s="4" t="s">
        <v>8</v>
      </c>
      <c r="C1942" s="4" t="s">
        <v>9</v>
      </c>
      <c r="D1942" s="5" t="s">
        <v>3</v>
      </c>
      <c r="E1942" s="5" t="s">
        <v>3</v>
      </c>
      <c r="F1942" s="4" t="s">
        <v>8378</v>
      </c>
      <c r="G1942" s="6" t="s">
        <v>8383</v>
      </c>
      <c r="H1942" s="6" t="s">
        <v>8388</v>
      </c>
      <c r="I1942" s="6" t="s">
        <v>8389</v>
      </c>
      <c r="J1942" s="5" t="s">
        <v>5</v>
      </c>
      <c r="K1942" s="5" t="s">
        <v>8390</v>
      </c>
      <c r="L1942" s="6" t="s">
        <v>8377</v>
      </c>
    </row>
    <row r="1943" spans="1:12" s="4" customFormat="1" x14ac:dyDescent="0.25">
      <c r="A1943" s="3" t="s">
        <v>8391</v>
      </c>
      <c r="B1943" s="4" t="s">
        <v>8</v>
      </c>
      <c r="C1943" s="4" t="s">
        <v>9</v>
      </c>
      <c r="D1943" s="5" t="s">
        <v>3</v>
      </c>
      <c r="E1943" s="5" t="s">
        <v>3</v>
      </c>
      <c r="F1943" s="4" t="s">
        <v>8378</v>
      </c>
      <c r="G1943" s="6" t="s">
        <v>8392</v>
      </c>
      <c r="H1943" s="6" t="s">
        <v>8393</v>
      </c>
      <c r="I1943" s="6" t="s">
        <v>8394</v>
      </c>
      <c r="J1943" s="5" t="s">
        <v>5</v>
      </c>
      <c r="K1943" s="5" t="s">
        <v>8395</v>
      </c>
      <c r="L1943" s="6" t="s">
        <v>8377</v>
      </c>
    </row>
    <row r="1944" spans="1:12" s="4" customFormat="1" x14ac:dyDescent="0.25">
      <c r="A1944" s="3" t="s">
        <v>8396</v>
      </c>
      <c r="B1944" s="4" t="s">
        <v>8</v>
      </c>
      <c r="C1944" s="4" t="s">
        <v>9</v>
      </c>
      <c r="D1944" s="5" t="s">
        <v>3</v>
      </c>
      <c r="E1944" s="5" t="s">
        <v>3</v>
      </c>
      <c r="F1944" s="4" t="s">
        <v>8378</v>
      </c>
      <c r="G1944" s="6" t="s">
        <v>8397</v>
      </c>
      <c r="H1944" s="6" t="s">
        <v>8398</v>
      </c>
      <c r="I1944" s="6" t="s">
        <v>8399</v>
      </c>
      <c r="J1944" s="5" t="s">
        <v>5</v>
      </c>
      <c r="K1944" s="5" t="s">
        <v>8400</v>
      </c>
      <c r="L1944" s="6" t="s">
        <v>8377</v>
      </c>
    </row>
    <row r="1945" spans="1:12" s="4" customFormat="1" x14ac:dyDescent="0.25">
      <c r="A1945" s="3" t="s">
        <v>8401</v>
      </c>
      <c r="B1945" s="4" t="s">
        <v>8</v>
      </c>
      <c r="C1945" s="4" t="s">
        <v>9</v>
      </c>
      <c r="D1945" s="5" t="s">
        <v>3</v>
      </c>
      <c r="E1945" s="5" t="s">
        <v>3</v>
      </c>
      <c r="F1945" s="4" t="s">
        <v>8378</v>
      </c>
      <c r="G1945" s="6" t="s">
        <v>8402</v>
      </c>
      <c r="H1945" s="6" t="s">
        <v>8403</v>
      </c>
      <c r="I1945" s="6" t="s">
        <v>8404</v>
      </c>
      <c r="J1945" s="5" t="s">
        <v>5</v>
      </c>
      <c r="K1945" s="5" t="s">
        <v>8405</v>
      </c>
      <c r="L1945" s="6" t="s">
        <v>8377</v>
      </c>
    </row>
    <row r="1946" spans="1:12" s="4" customFormat="1" x14ac:dyDescent="0.25">
      <c r="A1946" s="3" t="s">
        <v>8406</v>
      </c>
      <c r="B1946" s="4" t="s">
        <v>8</v>
      </c>
      <c r="C1946" s="4" t="s">
        <v>9</v>
      </c>
      <c r="D1946" s="5" t="s">
        <v>3</v>
      </c>
      <c r="E1946" s="5" t="s">
        <v>3</v>
      </c>
      <c r="F1946" s="4" t="s">
        <v>8378</v>
      </c>
      <c r="G1946" s="6" t="s">
        <v>8402</v>
      </c>
      <c r="H1946" s="6" t="s">
        <v>8407</v>
      </c>
      <c r="I1946" s="6" t="s">
        <v>8408</v>
      </c>
      <c r="J1946" s="5" t="s">
        <v>5</v>
      </c>
      <c r="K1946" s="5" t="s">
        <v>8405</v>
      </c>
      <c r="L1946" s="6" t="s">
        <v>8377</v>
      </c>
    </row>
    <row r="1947" spans="1:12" s="4" customFormat="1" x14ac:dyDescent="0.25">
      <c r="A1947" s="3" t="s">
        <v>8409</v>
      </c>
      <c r="B1947" s="4" t="s">
        <v>8</v>
      </c>
      <c r="C1947" s="4" t="s">
        <v>9</v>
      </c>
      <c r="D1947" s="5" t="s">
        <v>3</v>
      </c>
      <c r="E1947" s="5" t="s">
        <v>3</v>
      </c>
      <c r="F1947" s="4" t="s">
        <v>8378</v>
      </c>
      <c r="G1947" s="6" t="s">
        <v>8402</v>
      </c>
      <c r="H1947" s="6" t="s">
        <v>8410</v>
      </c>
      <c r="I1947" s="6" t="s">
        <v>8411</v>
      </c>
      <c r="J1947" s="5" t="s">
        <v>5</v>
      </c>
      <c r="K1947" s="5" t="s">
        <v>8412</v>
      </c>
      <c r="L1947" s="6" t="s">
        <v>8377</v>
      </c>
    </row>
    <row r="1948" spans="1:12" s="4" customFormat="1" x14ac:dyDescent="0.25">
      <c r="A1948" s="3" t="s">
        <v>8413</v>
      </c>
      <c r="B1948" s="4" t="s">
        <v>8</v>
      </c>
      <c r="C1948" s="4" t="s">
        <v>9</v>
      </c>
      <c r="D1948" s="5" t="s">
        <v>3</v>
      </c>
      <c r="E1948" s="5" t="s">
        <v>3</v>
      </c>
      <c r="F1948" s="4" t="s">
        <v>8378</v>
      </c>
      <c r="G1948" s="6" t="s">
        <v>8402</v>
      </c>
      <c r="H1948" s="6" t="s">
        <v>8414</v>
      </c>
      <c r="I1948" s="6" t="s">
        <v>8415</v>
      </c>
      <c r="J1948" s="5" t="s">
        <v>5</v>
      </c>
      <c r="K1948" s="5" t="s">
        <v>102</v>
      </c>
      <c r="L1948" s="6" t="s">
        <v>8377</v>
      </c>
    </row>
    <row r="1949" spans="1:12" s="4" customFormat="1" x14ac:dyDescent="0.25">
      <c r="A1949" s="3" t="s">
        <v>8416</v>
      </c>
      <c r="B1949" s="4" t="s">
        <v>42</v>
      </c>
      <c r="C1949" s="4" t="s">
        <v>9</v>
      </c>
      <c r="D1949" s="5" t="s">
        <v>6187</v>
      </c>
      <c r="E1949" s="6" t="s">
        <v>6188</v>
      </c>
      <c r="F1949" s="4" t="s">
        <v>8421</v>
      </c>
      <c r="G1949" s="6" t="s">
        <v>8417</v>
      </c>
      <c r="H1949" s="6" t="s">
        <v>8418</v>
      </c>
      <c r="I1949" s="6" t="s">
        <v>8419</v>
      </c>
      <c r="J1949" s="5" t="s">
        <v>5</v>
      </c>
      <c r="K1949" s="5" t="s">
        <v>8325</v>
      </c>
      <c r="L1949" s="6" t="s">
        <v>8420</v>
      </c>
    </row>
    <row r="1950" spans="1:12" s="4" customFormat="1" x14ac:dyDescent="0.25">
      <c r="A1950" s="3" t="s">
        <v>8422</v>
      </c>
      <c r="B1950" s="4" t="s">
        <v>42</v>
      </c>
      <c r="C1950" s="4" t="s">
        <v>9</v>
      </c>
      <c r="D1950" s="5" t="s">
        <v>6187</v>
      </c>
      <c r="E1950" s="6" t="s">
        <v>6188</v>
      </c>
      <c r="F1950" s="4" t="s">
        <v>8421</v>
      </c>
      <c r="G1950" s="6" t="s">
        <v>1659</v>
      </c>
      <c r="H1950" s="6" t="s">
        <v>8423</v>
      </c>
      <c r="I1950" s="6" t="s">
        <v>8424</v>
      </c>
      <c r="J1950" s="5" t="s">
        <v>5</v>
      </c>
      <c r="K1950" s="5" t="s">
        <v>1894</v>
      </c>
      <c r="L1950" s="6" t="s">
        <v>8425</v>
      </c>
    </row>
    <row r="1951" spans="1:12" s="4" customFormat="1" x14ac:dyDescent="0.25">
      <c r="A1951" s="3" t="s">
        <v>8426</v>
      </c>
      <c r="B1951" s="4" t="s">
        <v>42</v>
      </c>
      <c r="C1951" s="4" t="s">
        <v>9</v>
      </c>
      <c r="D1951" s="5" t="s">
        <v>6187</v>
      </c>
      <c r="E1951" s="6" t="s">
        <v>6188</v>
      </c>
      <c r="F1951" s="4" t="s">
        <v>8421</v>
      </c>
      <c r="G1951" s="6" t="s">
        <v>8427</v>
      </c>
      <c r="H1951" s="6" t="s">
        <v>8428</v>
      </c>
      <c r="I1951" s="6" t="s">
        <v>8429</v>
      </c>
      <c r="J1951" s="5" t="s">
        <v>302</v>
      </c>
      <c r="K1951" s="5" t="s">
        <v>724</v>
      </c>
      <c r="L1951" s="6" t="s">
        <v>8430</v>
      </c>
    </row>
    <row r="1952" spans="1:12" s="4" customFormat="1" x14ac:dyDescent="0.25">
      <c r="A1952" s="3" t="s">
        <v>8431</v>
      </c>
      <c r="B1952" s="4" t="s">
        <v>42</v>
      </c>
      <c r="C1952" s="4" t="s">
        <v>9</v>
      </c>
      <c r="D1952" s="5" t="s">
        <v>6187</v>
      </c>
      <c r="E1952" s="6" t="s">
        <v>6418</v>
      </c>
      <c r="F1952" s="4" t="s">
        <v>8421</v>
      </c>
      <c r="G1952" s="6" t="s">
        <v>8432</v>
      </c>
      <c r="H1952" s="6" t="s">
        <v>8433</v>
      </c>
      <c r="I1952" s="6" t="s">
        <v>8434</v>
      </c>
      <c r="J1952" s="5" t="s">
        <v>5</v>
      </c>
      <c r="K1952" s="5" t="s">
        <v>2875</v>
      </c>
      <c r="L1952" s="6" t="s">
        <v>8430</v>
      </c>
    </row>
    <row r="1953" spans="1:12" s="4" customFormat="1" x14ac:dyDescent="0.25">
      <c r="A1953" s="3" t="s">
        <v>8435</v>
      </c>
      <c r="B1953" s="4" t="s">
        <v>42</v>
      </c>
      <c r="C1953" s="4" t="s">
        <v>9</v>
      </c>
      <c r="D1953" s="5" t="s">
        <v>6187</v>
      </c>
      <c r="E1953" s="6" t="s">
        <v>8437</v>
      </c>
      <c r="F1953" s="4" t="s">
        <v>8421</v>
      </c>
      <c r="G1953" s="6" t="s">
        <v>8436</v>
      </c>
      <c r="H1953" s="6" t="s">
        <v>8433</v>
      </c>
      <c r="I1953" s="6" t="s">
        <v>8434</v>
      </c>
      <c r="J1953" s="5" t="s">
        <v>5</v>
      </c>
      <c r="K1953" s="5" t="s">
        <v>2875</v>
      </c>
      <c r="L1953" s="6" t="s">
        <v>8430</v>
      </c>
    </row>
    <row r="1954" spans="1:12" s="4" customFormat="1" x14ac:dyDescent="0.25">
      <c r="A1954" s="3" t="s">
        <v>8438</v>
      </c>
      <c r="B1954" s="4" t="s">
        <v>42</v>
      </c>
      <c r="C1954" s="4" t="s">
        <v>9</v>
      </c>
      <c r="D1954" s="5" t="s">
        <v>6187</v>
      </c>
      <c r="E1954" s="6" t="s">
        <v>8441</v>
      </c>
      <c r="F1954" s="4" t="s">
        <v>8421</v>
      </c>
      <c r="G1954" s="6" t="s">
        <v>8439</v>
      </c>
      <c r="H1954" s="6" t="s">
        <v>8440</v>
      </c>
      <c r="I1954" s="6" t="s">
        <v>8442</v>
      </c>
      <c r="J1954" s="5" t="s">
        <v>5</v>
      </c>
      <c r="K1954" s="5" t="s">
        <v>2875</v>
      </c>
      <c r="L1954" s="6" t="s">
        <v>8443</v>
      </c>
    </row>
    <row r="1955" spans="1:12" s="4" customFormat="1" x14ac:dyDescent="0.25">
      <c r="A1955" s="3" t="s">
        <v>8444</v>
      </c>
      <c r="B1955" s="4" t="s">
        <v>42</v>
      </c>
      <c r="C1955" s="4" t="s">
        <v>9</v>
      </c>
      <c r="D1955" s="5" t="s">
        <v>6187</v>
      </c>
      <c r="E1955" s="6" t="s">
        <v>8446</v>
      </c>
      <c r="F1955" s="4" t="s">
        <v>8421</v>
      </c>
      <c r="G1955" s="6" t="s">
        <v>8445</v>
      </c>
      <c r="H1955" s="6" t="s">
        <v>8440</v>
      </c>
      <c r="I1955" s="6" t="s">
        <v>8442</v>
      </c>
      <c r="J1955" s="5" t="s">
        <v>5</v>
      </c>
      <c r="K1955" s="5" t="s">
        <v>2875</v>
      </c>
      <c r="L1955" s="6" t="s">
        <v>8443</v>
      </c>
    </row>
    <row r="1956" spans="1:12" s="4" customFormat="1" x14ac:dyDescent="0.25">
      <c r="A1956" s="3" t="s">
        <v>8447</v>
      </c>
      <c r="B1956" s="4" t="s">
        <v>42</v>
      </c>
      <c r="C1956" s="4" t="s">
        <v>9</v>
      </c>
      <c r="D1956" s="5" t="s">
        <v>6187</v>
      </c>
      <c r="E1956" s="6" t="s">
        <v>8449</v>
      </c>
      <c r="F1956" s="4" t="s">
        <v>8421</v>
      </c>
      <c r="G1956" s="6" t="s">
        <v>8448</v>
      </c>
      <c r="H1956" s="6" t="s">
        <v>8440</v>
      </c>
      <c r="I1956" s="6" t="s">
        <v>8434</v>
      </c>
      <c r="J1956" s="5" t="s">
        <v>5</v>
      </c>
      <c r="K1956" s="5" t="s">
        <v>2875</v>
      </c>
      <c r="L1956" s="6" t="s">
        <v>8443</v>
      </c>
    </row>
    <row r="1957" spans="1:12" s="4" customFormat="1" x14ac:dyDescent="0.25">
      <c r="A1957" s="3" t="s">
        <v>8450</v>
      </c>
      <c r="B1957" s="4" t="s">
        <v>42</v>
      </c>
      <c r="C1957" s="4" t="s">
        <v>9</v>
      </c>
      <c r="D1957" s="5" t="s">
        <v>6187</v>
      </c>
      <c r="E1957" s="6" t="s">
        <v>6188</v>
      </c>
      <c r="F1957" s="4" t="s">
        <v>8421</v>
      </c>
      <c r="G1957" s="6" t="s">
        <v>8451</v>
      </c>
      <c r="H1957" s="6" t="s">
        <v>8440</v>
      </c>
      <c r="I1957" s="6" t="s">
        <v>8452</v>
      </c>
      <c r="J1957" s="5" t="s">
        <v>5</v>
      </c>
      <c r="K1957" s="5" t="s">
        <v>8453</v>
      </c>
      <c r="L1957" s="6" t="s">
        <v>8443</v>
      </c>
    </row>
    <row r="1958" spans="1:12" s="4" customFormat="1" x14ac:dyDescent="0.25">
      <c r="A1958" s="3" t="s">
        <v>8454</v>
      </c>
      <c r="B1958" s="4" t="s">
        <v>42</v>
      </c>
      <c r="C1958" s="4" t="s">
        <v>9</v>
      </c>
      <c r="D1958" s="5" t="s">
        <v>6187</v>
      </c>
      <c r="E1958" s="6" t="s">
        <v>6188</v>
      </c>
      <c r="F1958" s="4" t="s">
        <v>8421</v>
      </c>
      <c r="G1958" s="6" t="s">
        <v>8455</v>
      </c>
      <c r="H1958" s="6" t="s">
        <v>8440</v>
      </c>
      <c r="I1958" s="6" t="s">
        <v>8456</v>
      </c>
      <c r="J1958" s="5" t="s">
        <v>5</v>
      </c>
      <c r="K1958" s="5" t="s">
        <v>8325</v>
      </c>
      <c r="L1958" s="6" t="s">
        <v>8443</v>
      </c>
    </row>
    <row r="1959" spans="1:12" s="4" customFormat="1" x14ac:dyDescent="0.25">
      <c r="A1959" s="3" t="s">
        <v>8457</v>
      </c>
      <c r="B1959" s="4" t="s">
        <v>322</v>
      </c>
      <c r="C1959" s="4" t="s">
        <v>123</v>
      </c>
      <c r="D1959" s="5" t="s">
        <v>55</v>
      </c>
      <c r="E1959" s="6" t="s">
        <v>8460</v>
      </c>
      <c r="F1959" s="4" t="s">
        <v>8464</v>
      </c>
      <c r="G1959" s="6" t="s">
        <v>8458</v>
      </c>
      <c r="H1959" s="6" t="s">
        <v>8459</v>
      </c>
      <c r="I1959" s="6" t="s">
        <v>8461</v>
      </c>
      <c r="J1959" s="5" t="s">
        <v>5</v>
      </c>
      <c r="K1959" s="5" t="s">
        <v>8462</v>
      </c>
      <c r="L1959" s="6" t="s">
        <v>8463</v>
      </c>
    </row>
    <row r="1960" spans="1:12" s="4" customFormat="1" x14ac:dyDescent="0.25">
      <c r="A1960" s="3" t="s">
        <v>8465</v>
      </c>
      <c r="B1960" s="4" t="s">
        <v>322</v>
      </c>
      <c r="C1960" s="4" t="s">
        <v>123</v>
      </c>
      <c r="D1960" s="5" t="s">
        <v>55</v>
      </c>
      <c r="E1960" s="6" t="s">
        <v>8460</v>
      </c>
      <c r="F1960" s="4" t="s">
        <v>8464</v>
      </c>
      <c r="G1960" s="6" t="s">
        <v>8458</v>
      </c>
      <c r="H1960" s="6" t="s">
        <v>8466</v>
      </c>
      <c r="I1960" s="6" t="s">
        <v>8461</v>
      </c>
      <c r="J1960" s="5" t="s">
        <v>5</v>
      </c>
      <c r="K1960" s="5" t="s">
        <v>8467</v>
      </c>
      <c r="L1960" s="6" t="s">
        <v>8463</v>
      </c>
    </row>
    <row r="1961" spans="1:12" s="4" customFormat="1" x14ac:dyDescent="0.25">
      <c r="A1961" s="3" t="s">
        <v>8468</v>
      </c>
      <c r="B1961" s="4" t="s">
        <v>322</v>
      </c>
      <c r="C1961" s="4" t="s">
        <v>123</v>
      </c>
      <c r="D1961" s="5" t="s">
        <v>55</v>
      </c>
      <c r="E1961" s="5" t="s">
        <v>56</v>
      </c>
      <c r="F1961" s="4" t="s">
        <v>8464</v>
      </c>
      <c r="G1961" s="6" t="s">
        <v>8458</v>
      </c>
      <c r="H1961" s="6" t="s">
        <v>8469</v>
      </c>
      <c r="I1961" s="6" t="s">
        <v>8461</v>
      </c>
      <c r="J1961" s="5" t="s">
        <v>5</v>
      </c>
      <c r="K1961" s="5" t="s">
        <v>8470</v>
      </c>
      <c r="L1961" s="6" t="s">
        <v>8463</v>
      </c>
    </row>
    <row r="1962" spans="1:12" s="4" customFormat="1" x14ac:dyDescent="0.25">
      <c r="A1962" s="3" t="s">
        <v>8471</v>
      </c>
      <c r="B1962" s="4" t="s">
        <v>322</v>
      </c>
      <c r="C1962" s="4" t="s">
        <v>123</v>
      </c>
      <c r="D1962" s="5" t="s">
        <v>55</v>
      </c>
      <c r="E1962" s="5" t="s">
        <v>56</v>
      </c>
      <c r="F1962" s="4" t="s">
        <v>8464</v>
      </c>
      <c r="G1962" s="6" t="s">
        <v>8458</v>
      </c>
      <c r="H1962" s="6" t="s">
        <v>8469</v>
      </c>
      <c r="I1962" s="6" t="s">
        <v>8461</v>
      </c>
      <c r="J1962" s="5" t="s">
        <v>5</v>
      </c>
      <c r="K1962" s="5" t="s">
        <v>8462</v>
      </c>
      <c r="L1962" s="6" t="s">
        <v>8463</v>
      </c>
    </row>
    <row r="1963" spans="1:12" s="4" customFormat="1" x14ac:dyDescent="0.25">
      <c r="A1963" s="3" t="s">
        <v>8472</v>
      </c>
      <c r="B1963" s="4" t="s">
        <v>322</v>
      </c>
      <c r="C1963" s="4" t="s">
        <v>123</v>
      </c>
      <c r="D1963" s="5" t="s">
        <v>55</v>
      </c>
      <c r="E1963" s="5" t="s">
        <v>56</v>
      </c>
      <c r="F1963" s="4" t="s">
        <v>8464</v>
      </c>
      <c r="G1963" s="6" t="s">
        <v>8458</v>
      </c>
      <c r="H1963" s="6" t="s">
        <v>8473</v>
      </c>
      <c r="I1963" s="6" t="s">
        <v>8461</v>
      </c>
      <c r="J1963" s="5" t="s">
        <v>5</v>
      </c>
      <c r="K1963" s="5" t="s">
        <v>8474</v>
      </c>
      <c r="L1963" s="6" t="s">
        <v>8463</v>
      </c>
    </row>
    <row r="1964" spans="1:12" s="4" customFormat="1" x14ac:dyDescent="0.25">
      <c r="A1964" s="3" t="s">
        <v>8475</v>
      </c>
      <c r="B1964" s="4" t="s">
        <v>322</v>
      </c>
      <c r="C1964" s="4" t="s">
        <v>123</v>
      </c>
      <c r="D1964" s="5" t="s">
        <v>55</v>
      </c>
      <c r="E1964" s="5" t="s">
        <v>56</v>
      </c>
      <c r="F1964" s="4" t="s">
        <v>8464</v>
      </c>
      <c r="G1964" s="6" t="s">
        <v>8458</v>
      </c>
      <c r="H1964" s="6" t="s">
        <v>8473</v>
      </c>
      <c r="I1964" s="6" t="s">
        <v>8461</v>
      </c>
      <c r="J1964" s="5" t="s">
        <v>5</v>
      </c>
      <c r="K1964" s="5" t="s">
        <v>8476</v>
      </c>
      <c r="L1964" s="6" t="s">
        <v>8463</v>
      </c>
    </row>
    <row r="1965" spans="1:12" s="4" customFormat="1" x14ac:dyDescent="0.25">
      <c r="A1965" s="3" t="s">
        <v>8477</v>
      </c>
      <c r="B1965" s="4" t="s">
        <v>322</v>
      </c>
      <c r="C1965" s="4" t="s">
        <v>123</v>
      </c>
      <c r="D1965" s="5" t="s">
        <v>55</v>
      </c>
      <c r="E1965" s="5" t="s">
        <v>56</v>
      </c>
      <c r="F1965" s="4" t="s">
        <v>8464</v>
      </c>
      <c r="G1965" s="6" t="s">
        <v>8458</v>
      </c>
      <c r="H1965" s="6" t="s">
        <v>8478</v>
      </c>
      <c r="I1965" s="6" t="s">
        <v>8461</v>
      </c>
      <c r="J1965" s="5" t="s">
        <v>5</v>
      </c>
      <c r="K1965" s="5" t="s">
        <v>8470</v>
      </c>
      <c r="L1965" s="6" t="s">
        <v>8463</v>
      </c>
    </row>
    <row r="1966" spans="1:12" s="4" customFormat="1" x14ac:dyDescent="0.25">
      <c r="A1966" s="3" t="s">
        <v>8479</v>
      </c>
      <c r="B1966" s="4" t="s">
        <v>322</v>
      </c>
      <c r="C1966" s="4" t="s">
        <v>123</v>
      </c>
      <c r="D1966" s="5" t="s">
        <v>55</v>
      </c>
      <c r="E1966" s="5" t="s">
        <v>56</v>
      </c>
      <c r="F1966" s="4" t="s">
        <v>8464</v>
      </c>
      <c r="G1966" s="6" t="s">
        <v>8458</v>
      </c>
      <c r="H1966" s="6" t="s">
        <v>8480</v>
      </c>
      <c r="I1966" s="6" t="s">
        <v>8461</v>
      </c>
      <c r="J1966" s="5" t="s">
        <v>5</v>
      </c>
      <c r="K1966" s="5" t="s">
        <v>8470</v>
      </c>
      <c r="L1966" s="6" t="s">
        <v>8463</v>
      </c>
    </row>
    <row r="1967" spans="1:12" s="4" customFormat="1" x14ac:dyDescent="0.25">
      <c r="A1967" s="3" t="s">
        <v>8481</v>
      </c>
      <c r="B1967" s="4" t="s">
        <v>322</v>
      </c>
      <c r="C1967" s="4" t="s">
        <v>123</v>
      </c>
      <c r="D1967" s="5" t="s">
        <v>55</v>
      </c>
      <c r="E1967" s="5" t="s">
        <v>56</v>
      </c>
      <c r="F1967" s="4" t="s">
        <v>8464</v>
      </c>
      <c r="G1967" s="6" t="s">
        <v>8458</v>
      </c>
      <c r="H1967" s="6" t="s">
        <v>8482</v>
      </c>
      <c r="I1967" s="6" t="s">
        <v>8461</v>
      </c>
      <c r="J1967" s="5" t="s">
        <v>5</v>
      </c>
      <c r="K1967" s="5" t="s">
        <v>8483</v>
      </c>
      <c r="L1967" s="6" t="s">
        <v>8463</v>
      </c>
    </row>
    <row r="1968" spans="1:12" s="4" customFormat="1" x14ac:dyDescent="0.25">
      <c r="A1968" s="3" t="s">
        <v>8484</v>
      </c>
      <c r="B1968" s="4" t="s">
        <v>322</v>
      </c>
      <c r="C1968" s="4" t="s">
        <v>123</v>
      </c>
      <c r="D1968" s="5" t="s">
        <v>55</v>
      </c>
      <c r="E1968" s="5" t="s">
        <v>56</v>
      </c>
      <c r="F1968" s="4" t="s">
        <v>8464</v>
      </c>
      <c r="G1968" s="6" t="s">
        <v>8458</v>
      </c>
      <c r="H1968" s="6" t="s">
        <v>8482</v>
      </c>
      <c r="I1968" s="6" t="s">
        <v>8461</v>
      </c>
      <c r="J1968" s="5" t="s">
        <v>5</v>
      </c>
      <c r="K1968" s="5" t="s">
        <v>8485</v>
      </c>
      <c r="L1968" s="6" t="s">
        <v>8463</v>
      </c>
    </row>
    <row r="1969" spans="1:12" s="4" customFormat="1" x14ac:dyDescent="0.25">
      <c r="A1969" s="3" t="s">
        <v>8486</v>
      </c>
      <c r="B1969" s="4" t="s">
        <v>42</v>
      </c>
      <c r="C1969" s="4" t="s">
        <v>9</v>
      </c>
      <c r="D1969" s="6" t="s">
        <v>5767</v>
      </c>
      <c r="E1969" s="6" t="s">
        <v>8489</v>
      </c>
      <c r="F1969" s="4" t="s">
        <v>8493</v>
      </c>
      <c r="G1969" s="6" t="s">
        <v>8487</v>
      </c>
      <c r="H1969" s="6" t="s">
        <v>8488</v>
      </c>
      <c r="I1969" s="6" t="s">
        <v>8490</v>
      </c>
      <c r="J1969" s="5" t="s">
        <v>5</v>
      </c>
      <c r="K1969" s="5" t="s">
        <v>8491</v>
      </c>
      <c r="L1969" s="6" t="s">
        <v>8492</v>
      </c>
    </row>
    <row r="1970" spans="1:12" s="4" customFormat="1" x14ac:dyDescent="0.25">
      <c r="A1970" s="3" t="s">
        <v>8494</v>
      </c>
      <c r="B1970" s="4" t="s">
        <v>42</v>
      </c>
      <c r="C1970" s="4" t="s">
        <v>9</v>
      </c>
      <c r="D1970" s="5" t="s">
        <v>1918</v>
      </c>
      <c r="E1970" s="5" t="s">
        <v>1918</v>
      </c>
      <c r="F1970" s="4" t="s">
        <v>8493</v>
      </c>
      <c r="G1970" s="6" t="s">
        <v>8495</v>
      </c>
      <c r="H1970" s="6" t="s">
        <v>8496</v>
      </c>
      <c r="I1970" s="6" t="s">
        <v>8497</v>
      </c>
      <c r="J1970" s="6" t="s">
        <v>346</v>
      </c>
      <c r="K1970" s="5" t="s">
        <v>8498</v>
      </c>
      <c r="L1970" s="6" t="s">
        <v>8499</v>
      </c>
    </row>
    <row r="1971" spans="1:12" s="4" customFormat="1" x14ac:dyDescent="0.25">
      <c r="A1971" s="3" t="s">
        <v>8500</v>
      </c>
      <c r="B1971" s="4" t="s">
        <v>42</v>
      </c>
      <c r="C1971" s="4" t="s">
        <v>9</v>
      </c>
      <c r="D1971" s="6" t="s">
        <v>1127</v>
      </c>
      <c r="E1971" s="6" t="s">
        <v>8503</v>
      </c>
      <c r="F1971" s="4" t="s">
        <v>8493</v>
      </c>
      <c r="G1971" s="6" t="s">
        <v>8501</v>
      </c>
      <c r="H1971" s="6" t="s">
        <v>8502</v>
      </c>
      <c r="I1971" s="6" t="s">
        <v>8504</v>
      </c>
      <c r="J1971" s="5" t="s">
        <v>5</v>
      </c>
      <c r="K1971" s="5" t="s">
        <v>8505</v>
      </c>
      <c r="L1971" s="6" t="s">
        <v>8492</v>
      </c>
    </row>
    <row r="1972" spans="1:12" s="4" customFormat="1" x14ac:dyDescent="0.25">
      <c r="A1972" s="3" t="s">
        <v>8506</v>
      </c>
      <c r="B1972" s="4" t="s">
        <v>42</v>
      </c>
      <c r="C1972" s="4" t="s">
        <v>9</v>
      </c>
      <c r="D1972" s="6" t="s">
        <v>1127</v>
      </c>
      <c r="E1972" s="6" t="s">
        <v>8503</v>
      </c>
      <c r="F1972" s="4" t="s">
        <v>8493</v>
      </c>
      <c r="G1972" s="6" t="s">
        <v>8501</v>
      </c>
      <c r="H1972" s="6" t="s">
        <v>8507</v>
      </c>
      <c r="I1972" s="6" t="s">
        <v>8508</v>
      </c>
      <c r="J1972" s="5" t="s">
        <v>5</v>
      </c>
      <c r="K1972" s="5" t="s">
        <v>8509</v>
      </c>
      <c r="L1972" s="6" t="s">
        <v>8492</v>
      </c>
    </row>
    <row r="1973" spans="1:12" s="4" customFormat="1" x14ac:dyDescent="0.25">
      <c r="A1973" s="3" t="s">
        <v>8510</v>
      </c>
      <c r="B1973" s="4" t="s">
        <v>42</v>
      </c>
      <c r="C1973" s="4" t="s">
        <v>9</v>
      </c>
      <c r="D1973" s="5" t="s">
        <v>847</v>
      </c>
      <c r="E1973" s="5" t="s">
        <v>848</v>
      </c>
      <c r="F1973" s="4" t="s">
        <v>8493</v>
      </c>
      <c r="G1973" s="6" t="s">
        <v>1</v>
      </c>
      <c r="H1973" s="6" t="s">
        <v>8511</v>
      </c>
      <c r="I1973" s="6" t="s">
        <v>8512</v>
      </c>
      <c r="J1973" s="5" t="s">
        <v>5</v>
      </c>
      <c r="K1973" s="5" t="s">
        <v>8513</v>
      </c>
      <c r="L1973" s="6" t="s">
        <v>8514</v>
      </c>
    </row>
    <row r="1974" spans="1:12" s="4" customFormat="1" x14ac:dyDescent="0.25">
      <c r="A1974" s="3" t="s">
        <v>8515</v>
      </c>
      <c r="B1974" s="4" t="s">
        <v>42</v>
      </c>
      <c r="C1974" s="4" t="s">
        <v>9</v>
      </c>
      <c r="D1974" s="5" t="s">
        <v>847</v>
      </c>
      <c r="E1974" s="5" t="s">
        <v>848</v>
      </c>
      <c r="F1974" s="4" t="s">
        <v>8493</v>
      </c>
      <c r="G1974" s="6" t="s">
        <v>1</v>
      </c>
      <c r="H1974" s="6" t="s">
        <v>8516</v>
      </c>
      <c r="I1974" s="6" t="s">
        <v>8517</v>
      </c>
      <c r="J1974" s="5" t="s">
        <v>5</v>
      </c>
      <c r="K1974" s="5" t="s">
        <v>8518</v>
      </c>
      <c r="L1974" s="6" t="s">
        <v>8519</v>
      </c>
    </row>
    <row r="1975" spans="1:12" s="4" customFormat="1" x14ac:dyDescent="0.25">
      <c r="A1975" s="3" t="s">
        <v>8520</v>
      </c>
      <c r="B1975" s="4" t="s">
        <v>42</v>
      </c>
      <c r="C1975" s="4" t="s">
        <v>9</v>
      </c>
      <c r="D1975" s="5" t="s">
        <v>847</v>
      </c>
      <c r="E1975" s="5" t="s">
        <v>848</v>
      </c>
      <c r="F1975" s="4" t="s">
        <v>8493</v>
      </c>
      <c r="G1975" s="6" t="s">
        <v>71</v>
      </c>
      <c r="H1975" s="6" t="s">
        <v>8521</v>
      </c>
      <c r="I1975" s="6" t="s">
        <v>8522</v>
      </c>
      <c r="J1975" s="5" t="s">
        <v>5</v>
      </c>
      <c r="K1975" s="5" t="s">
        <v>8513</v>
      </c>
      <c r="L1975" s="6" t="s">
        <v>8514</v>
      </c>
    </row>
    <row r="1976" spans="1:12" s="4" customFormat="1" x14ac:dyDescent="0.25">
      <c r="A1976" s="3" t="s">
        <v>8523</v>
      </c>
      <c r="B1976" s="4" t="s">
        <v>42</v>
      </c>
      <c r="C1976" s="4" t="s">
        <v>9</v>
      </c>
      <c r="D1976" s="5" t="s">
        <v>847</v>
      </c>
      <c r="E1976" s="5" t="s">
        <v>848</v>
      </c>
      <c r="F1976" s="4" t="s">
        <v>8493</v>
      </c>
      <c r="G1976" s="6" t="s">
        <v>8524</v>
      </c>
      <c r="H1976" s="6" t="s">
        <v>8525</v>
      </c>
      <c r="I1976" s="6" t="s">
        <v>8526</v>
      </c>
      <c r="J1976" s="5" t="s">
        <v>5</v>
      </c>
      <c r="K1976" s="5" t="s">
        <v>8513</v>
      </c>
      <c r="L1976" s="6" t="s">
        <v>8514</v>
      </c>
    </row>
    <row r="1977" spans="1:12" s="4" customFormat="1" x14ac:dyDescent="0.25">
      <c r="A1977" s="3" t="s">
        <v>8527</v>
      </c>
      <c r="B1977" s="4" t="s">
        <v>42</v>
      </c>
      <c r="C1977" s="4" t="s">
        <v>9</v>
      </c>
      <c r="D1977" s="5" t="s">
        <v>847</v>
      </c>
      <c r="E1977" s="5" t="s">
        <v>848</v>
      </c>
      <c r="F1977" s="4" t="s">
        <v>8493</v>
      </c>
      <c r="G1977" s="6" t="s">
        <v>8528</v>
      </c>
      <c r="H1977" s="6" t="s">
        <v>8529</v>
      </c>
      <c r="I1977" s="6" t="s">
        <v>8530</v>
      </c>
      <c r="J1977" s="5" t="s">
        <v>5</v>
      </c>
      <c r="K1977" s="5" t="s">
        <v>112</v>
      </c>
      <c r="L1977" s="6" t="s">
        <v>8531</v>
      </c>
    </row>
    <row r="1978" spans="1:12" s="4" customFormat="1" x14ac:dyDescent="0.25">
      <c r="A1978" s="3" t="s">
        <v>8532</v>
      </c>
      <c r="B1978" s="4" t="s">
        <v>42</v>
      </c>
      <c r="C1978" s="4" t="s">
        <v>9</v>
      </c>
      <c r="D1978" s="5" t="s">
        <v>847</v>
      </c>
      <c r="E1978" s="5" t="s">
        <v>848</v>
      </c>
      <c r="F1978" s="4" t="s">
        <v>8493</v>
      </c>
      <c r="G1978" s="6" t="s">
        <v>8533</v>
      </c>
      <c r="H1978" s="6" t="s">
        <v>8534</v>
      </c>
      <c r="I1978" s="6" t="s">
        <v>8535</v>
      </c>
      <c r="J1978" s="5" t="s">
        <v>5</v>
      </c>
      <c r="K1978" s="5" t="s">
        <v>8536</v>
      </c>
      <c r="L1978" s="6" t="s">
        <v>8537</v>
      </c>
    </row>
    <row r="1979" spans="1:12" s="4" customFormat="1" x14ac:dyDescent="0.25">
      <c r="A1979" s="3" t="s">
        <v>8538</v>
      </c>
      <c r="B1979" s="4" t="s">
        <v>8</v>
      </c>
      <c r="C1979" s="4" t="s">
        <v>9</v>
      </c>
      <c r="D1979" s="5" t="s">
        <v>3</v>
      </c>
      <c r="E1979" s="5" t="s">
        <v>3</v>
      </c>
      <c r="F1979" s="4" t="s">
        <v>8544</v>
      </c>
      <c r="G1979" s="6" t="s">
        <v>8539</v>
      </c>
      <c r="H1979" s="6" t="s">
        <v>8540</v>
      </c>
      <c r="I1979" s="6" t="s">
        <v>8541</v>
      </c>
      <c r="J1979" s="5" t="s">
        <v>5</v>
      </c>
      <c r="K1979" s="5" t="s">
        <v>8542</v>
      </c>
      <c r="L1979" s="6" t="s">
        <v>8543</v>
      </c>
    </row>
    <row r="1980" spans="1:12" s="4" customFormat="1" x14ac:dyDescent="0.25">
      <c r="A1980" s="3" t="s">
        <v>8545</v>
      </c>
      <c r="B1980" s="4" t="s">
        <v>8</v>
      </c>
      <c r="C1980" s="4" t="s">
        <v>9</v>
      </c>
      <c r="D1980" s="5" t="s">
        <v>3</v>
      </c>
      <c r="E1980" s="5" t="s">
        <v>3</v>
      </c>
      <c r="F1980" s="4" t="s">
        <v>8544</v>
      </c>
      <c r="G1980" s="6" t="s">
        <v>8546</v>
      </c>
      <c r="H1980" s="6" t="s">
        <v>8547</v>
      </c>
      <c r="I1980" s="6" t="s">
        <v>8548</v>
      </c>
      <c r="J1980" s="5" t="s">
        <v>5</v>
      </c>
      <c r="K1980" s="5" t="s">
        <v>8549</v>
      </c>
      <c r="L1980" s="6" t="s">
        <v>8550</v>
      </c>
    </row>
    <row r="1981" spans="1:12" s="4" customFormat="1" x14ac:dyDescent="0.25">
      <c r="A1981" s="3" t="s">
        <v>8551</v>
      </c>
      <c r="B1981" s="4" t="s">
        <v>8</v>
      </c>
      <c r="C1981" s="4" t="s">
        <v>9</v>
      </c>
      <c r="D1981" s="5" t="s">
        <v>3</v>
      </c>
      <c r="E1981" s="5" t="s">
        <v>3</v>
      </c>
      <c r="F1981" s="4" t="s">
        <v>8544</v>
      </c>
      <c r="G1981" s="6" t="s">
        <v>8546</v>
      </c>
      <c r="H1981" s="6" t="s">
        <v>8547</v>
      </c>
      <c r="I1981" s="6" t="s">
        <v>8548</v>
      </c>
      <c r="J1981" s="5" t="s">
        <v>5</v>
      </c>
      <c r="K1981" s="5" t="s">
        <v>8549</v>
      </c>
      <c r="L1981" s="6" t="s">
        <v>8550</v>
      </c>
    </row>
    <row r="1982" spans="1:12" s="4" customFormat="1" x14ac:dyDescent="0.25">
      <c r="A1982" s="3" t="s">
        <v>8552</v>
      </c>
      <c r="B1982" s="4" t="s">
        <v>8</v>
      </c>
      <c r="C1982" s="4" t="s">
        <v>9</v>
      </c>
      <c r="D1982" s="5" t="s">
        <v>3</v>
      </c>
      <c r="E1982" s="5" t="s">
        <v>3</v>
      </c>
      <c r="F1982" s="4" t="s">
        <v>8544</v>
      </c>
      <c r="G1982" s="6" t="s">
        <v>1105</v>
      </c>
      <c r="H1982" s="6" t="s">
        <v>8553</v>
      </c>
      <c r="I1982" s="6" t="s">
        <v>8554</v>
      </c>
      <c r="J1982" s="5" t="s">
        <v>5</v>
      </c>
      <c r="K1982" s="5" t="s">
        <v>337</v>
      </c>
      <c r="L1982" s="6" t="s">
        <v>8555</v>
      </c>
    </row>
    <row r="1983" spans="1:12" s="4" customFormat="1" x14ac:dyDescent="0.25">
      <c r="A1983" s="3" t="s">
        <v>8556</v>
      </c>
      <c r="B1983" s="4" t="s">
        <v>8</v>
      </c>
      <c r="C1983" s="4" t="s">
        <v>9</v>
      </c>
      <c r="D1983" s="5" t="s">
        <v>3</v>
      </c>
      <c r="E1983" s="5" t="s">
        <v>3</v>
      </c>
      <c r="F1983" s="4" t="s">
        <v>8544</v>
      </c>
      <c r="G1983" s="6" t="s">
        <v>8557</v>
      </c>
      <c r="H1983" s="6" t="s">
        <v>8558</v>
      </c>
      <c r="I1983" s="6" t="s">
        <v>8559</v>
      </c>
      <c r="J1983" s="5" t="s">
        <v>5</v>
      </c>
      <c r="K1983" s="5" t="s">
        <v>8560</v>
      </c>
      <c r="L1983" s="6" t="s">
        <v>8561</v>
      </c>
    </row>
    <row r="1984" spans="1:12" s="4" customFormat="1" x14ac:dyDescent="0.25">
      <c r="A1984" s="3" t="s">
        <v>8562</v>
      </c>
      <c r="B1984" s="4" t="s">
        <v>8</v>
      </c>
      <c r="C1984" s="4" t="s">
        <v>9</v>
      </c>
      <c r="D1984" s="5" t="s">
        <v>3</v>
      </c>
      <c r="E1984" s="5" t="s">
        <v>3</v>
      </c>
      <c r="F1984" s="4" t="s">
        <v>8544</v>
      </c>
      <c r="G1984" s="6" t="s">
        <v>8563</v>
      </c>
      <c r="H1984" s="6" t="s">
        <v>8564</v>
      </c>
      <c r="I1984" s="6" t="s">
        <v>8565</v>
      </c>
      <c r="J1984" s="5" t="s">
        <v>5</v>
      </c>
      <c r="K1984" s="5" t="s">
        <v>6355</v>
      </c>
      <c r="L1984" s="6" t="s">
        <v>8566</v>
      </c>
    </row>
    <row r="1985" spans="1:12" s="4" customFormat="1" x14ac:dyDescent="0.25">
      <c r="A1985" s="3" t="s">
        <v>8567</v>
      </c>
      <c r="B1985" s="4" t="s">
        <v>8</v>
      </c>
      <c r="C1985" s="4" t="s">
        <v>9</v>
      </c>
      <c r="D1985" s="5" t="s">
        <v>3</v>
      </c>
      <c r="E1985" s="5" t="s">
        <v>3</v>
      </c>
      <c r="F1985" s="4" t="s">
        <v>8544</v>
      </c>
      <c r="G1985" s="6" t="s">
        <v>8568</v>
      </c>
      <c r="H1985" s="6" t="s">
        <v>8569</v>
      </c>
      <c r="I1985" s="6" t="s">
        <v>8570</v>
      </c>
      <c r="J1985" s="5" t="s">
        <v>5</v>
      </c>
      <c r="K1985" s="5" t="s">
        <v>8571</v>
      </c>
      <c r="L1985" s="6" t="s">
        <v>8572</v>
      </c>
    </row>
    <row r="1986" spans="1:12" s="4" customFormat="1" x14ac:dyDescent="0.25">
      <c r="A1986" s="3" t="s">
        <v>8573</v>
      </c>
      <c r="B1986" s="4" t="s">
        <v>8</v>
      </c>
      <c r="C1986" s="4" t="s">
        <v>9</v>
      </c>
      <c r="D1986" s="5" t="s">
        <v>3</v>
      </c>
      <c r="E1986" s="5" t="s">
        <v>3</v>
      </c>
      <c r="F1986" s="4" t="s">
        <v>8544</v>
      </c>
      <c r="G1986" s="6" t="s">
        <v>8568</v>
      </c>
      <c r="H1986" s="6" t="s">
        <v>8569</v>
      </c>
      <c r="I1986" s="6" t="s">
        <v>8570</v>
      </c>
      <c r="J1986" s="5" t="s">
        <v>5</v>
      </c>
      <c r="K1986" s="5" t="s">
        <v>8571</v>
      </c>
      <c r="L1986" s="6" t="s">
        <v>8572</v>
      </c>
    </row>
    <row r="1987" spans="1:12" s="4" customFormat="1" x14ac:dyDescent="0.25">
      <c r="A1987" s="3" t="s">
        <v>8574</v>
      </c>
      <c r="B1987" s="4" t="s">
        <v>8</v>
      </c>
      <c r="C1987" s="4" t="s">
        <v>9</v>
      </c>
      <c r="D1987" s="5" t="s">
        <v>3</v>
      </c>
      <c r="E1987" s="5" t="s">
        <v>3</v>
      </c>
      <c r="F1987" s="4" t="s">
        <v>8544</v>
      </c>
      <c r="G1987" s="6" t="s">
        <v>71</v>
      </c>
      <c r="H1987" s="6" t="s">
        <v>8575</v>
      </c>
      <c r="I1987" s="6" t="s">
        <v>8576</v>
      </c>
      <c r="J1987" s="5" t="s">
        <v>5</v>
      </c>
      <c r="K1987" s="5" t="s">
        <v>8577</v>
      </c>
      <c r="L1987" s="6" t="s">
        <v>8578</v>
      </c>
    </row>
    <row r="1988" spans="1:12" s="4" customFormat="1" x14ac:dyDescent="0.25">
      <c r="A1988" s="3" t="s">
        <v>8579</v>
      </c>
      <c r="B1988" s="4" t="s">
        <v>8</v>
      </c>
      <c r="C1988" s="4" t="s">
        <v>9</v>
      </c>
      <c r="D1988" s="5" t="s">
        <v>3</v>
      </c>
      <c r="E1988" s="5" t="s">
        <v>3</v>
      </c>
      <c r="F1988" s="4" t="s">
        <v>8544</v>
      </c>
      <c r="G1988" s="6" t="s">
        <v>8580</v>
      </c>
      <c r="H1988" s="6" t="s">
        <v>8581</v>
      </c>
      <c r="I1988" s="6" t="s">
        <v>8582</v>
      </c>
      <c r="J1988" s="5" t="s">
        <v>5</v>
      </c>
      <c r="K1988" s="5" t="s">
        <v>8583</v>
      </c>
      <c r="L1988" s="6" t="s">
        <v>8578</v>
      </c>
    </row>
    <row r="1989" spans="1:12" s="4" customFormat="1" x14ac:dyDescent="0.25">
      <c r="A1989" s="3" t="s">
        <v>8584</v>
      </c>
      <c r="B1989" s="4" t="s">
        <v>122</v>
      </c>
      <c r="C1989" s="4" t="s">
        <v>123</v>
      </c>
      <c r="D1989" s="5" t="s">
        <v>670</v>
      </c>
      <c r="E1989" s="6" t="s">
        <v>8588</v>
      </c>
      <c r="F1989" s="4" t="s">
        <v>8585</v>
      </c>
      <c r="G1989" s="6" t="s">
        <v>8586</v>
      </c>
      <c r="H1989" s="6" t="s">
        <v>8587</v>
      </c>
      <c r="I1989" s="6" t="s">
        <v>8589</v>
      </c>
      <c r="J1989" s="5" t="s">
        <v>5</v>
      </c>
      <c r="K1989" s="5" t="s">
        <v>8590</v>
      </c>
      <c r="L1989" s="6" t="s">
        <v>8591</v>
      </c>
    </row>
    <row r="1990" spans="1:12" s="4" customFormat="1" x14ac:dyDescent="0.25">
      <c r="A1990" s="3" t="s">
        <v>8592</v>
      </c>
      <c r="B1990" s="4" t="s">
        <v>122</v>
      </c>
      <c r="C1990" s="4" t="s">
        <v>123</v>
      </c>
      <c r="D1990" s="5" t="s">
        <v>670</v>
      </c>
      <c r="E1990" s="6" t="s">
        <v>8588</v>
      </c>
      <c r="F1990" s="4" t="s">
        <v>8585</v>
      </c>
      <c r="G1990" s="6" t="s">
        <v>8586</v>
      </c>
      <c r="H1990" s="6" t="s">
        <v>8593</v>
      </c>
      <c r="I1990" s="6" t="s">
        <v>8594</v>
      </c>
      <c r="J1990" s="6" t="s">
        <v>205</v>
      </c>
      <c r="K1990" s="5" t="s">
        <v>8595</v>
      </c>
      <c r="L1990" s="6" t="s">
        <v>8596</v>
      </c>
    </row>
    <row r="1991" spans="1:12" s="4" customFormat="1" x14ac:dyDescent="0.25">
      <c r="A1991" s="3" t="s">
        <v>8597</v>
      </c>
      <c r="B1991" s="4" t="s">
        <v>122</v>
      </c>
      <c r="C1991" s="4" t="s">
        <v>123</v>
      </c>
      <c r="D1991" s="5" t="s">
        <v>670</v>
      </c>
      <c r="E1991" s="6" t="s">
        <v>8588</v>
      </c>
      <c r="F1991" s="4" t="s">
        <v>8585</v>
      </c>
      <c r="G1991" s="6" t="s">
        <v>8598</v>
      </c>
      <c r="H1991" s="6" t="s">
        <v>8593</v>
      </c>
      <c r="I1991" s="6" t="s">
        <v>8594</v>
      </c>
      <c r="J1991" s="6" t="s">
        <v>205</v>
      </c>
      <c r="K1991" s="5" t="s">
        <v>8595</v>
      </c>
      <c r="L1991" s="6" t="s">
        <v>8596</v>
      </c>
    </row>
    <row r="1992" spans="1:12" s="4" customFormat="1" x14ac:dyDescent="0.25">
      <c r="A1992" s="3" t="s">
        <v>8599</v>
      </c>
      <c r="B1992" s="4" t="s">
        <v>122</v>
      </c>
      <c r="C1992" s="4" t="s">
        <v>123</v>
      </c>
      <c r="D1992" s="5" t="s">
        <v>670</v>
      </c>
      <c r="E1992" s="6" t="s">
        <v>8588</v>
      </c>
      <c r="F1992" s="4" t="s">
        <v>8585</v>
      </c>
      <c r="G1992" s="6" t="s">
        <v>8586</v>
      </c>
      <c r="H1992" s="6" t="s">
        <v>8593</v>
      </c>
      <c r="I1992" s="6" t="s">
        <v>8594</v>
      </c>
      <c r="J1992" s="6" t="s">
        <v>205</v>
      </c>
      <c r="K1992" s="5" t="s">
        <v>8595</v>
      </c>
      <c r="L1992" s="6" t="s">
        <v>8596</v>
      </c>
    </row>
    <row r="1993" spans="1:12" s="4" customFormat="1" x14ac:dyDescent="0.25">
      <c r="A1993" s="3" t="s">
        <v>8600</v>
      </c>
      <c r="B1993" s="4" t="s">
        <v>122</v>
      </c>
      <c r="C1993" s="4" t="s">
        <v>123</v>
      </c>
      <c r="D1993" s="5" t="s">
        <v>670</v>
      </c>
      <c r="E1993" s="6" t="s">
        <v>8588</v>
      </c>
      <c r="F1993" s="4" t="s">
        <v>8585</v>
      </c>
      <c r="G1993" s="6" t="s">
        <v>8586</v>
      </c>
      <c r="H1993" s="6" t="s">
        <v>8593</v>
      </c>
      <c r="I1993" s="6" t="s">
        <v>8594</v>
      </c>
      <c r="J1993" s="6" t="s">
        <v>205</v>
      </c>
      <c r="K1993" s="5" t="s">
        <v>8595</v>
      </c>
      <c r="L1993" s="6" t="s">
        <v>8596</v>
      </c>
    </row>
    <row r="1994" spans="1:12" s="4" customFormat="1" x14ac:dyDescent="0.25">
      <c r="A1994" s="3" t="s">
        <v>8601</v>
      </c>
      <c r="B1994" s="4" t="s">
        <v>122</v>
      </c>
      <c r="C1994" s="4" t="s">
        <v>123</v>
      </c>
      <c r="D1994" s="5" t="s">
        <v>670</v>
      </c>
      <c r="E1994" s="6" t="s">
        <v>8588</v>
      </c>
      <c r="F1994" s="4" t="s">
        <v>8585</v>
      </c>
      <c r="G1994" s="6" t="s">
        <v>8598</v>
      </c>
      <c r="H1994" s="6" t="s">
        <v>8593</v>
      </c>
      <c r="I1994" s="6" t="s">
        <v>8594</v>
      </c>
      <c r="J1994" s="6" t="s">
        <v>205</v>
      </c>
      <c r="K1994" s="5" t="s">
        <v>8595</v>
      </c>
      <c r="L1994" s="6" t="s">
        <v>8596</v>
      </c>
    </row>
    <row r="1995" spans="1:12" s="4" customFormat="1" x14ac:dyDescent="0.25">
      <c r="A1995" s="3" t="s">
        <v>8602</v>
      </c>
      <c r="B1995" s="4" t="s">
        <v>122</v>
      </c>
      <c r="C1995" s="4" t="s">
        <v>123</v>
      </c>
      <c r="D1995" s="5" t="s">
        <v>670</v>
      </c>
      <c r="E1995" s="6" t="s">
        <v>8588</v>
      </c>
      <c r="F1995" s="4" t="s">
        <v>8585</v>
      </c>
      <c r="G1995" s="6" t="s">
        <v>8603</v>
      </c>
      <c r="H1995" s="6" t="s">
        <v>8593</v>
      </c>
      <c r="I1995" s="6" t="s">
        <v>8594</v>
      </c>
      <c r="J1995" s="6" t="s">
        <v>205</v>
      </c>
      <c r="K1995" s="5" t="s">
        <v>8604</v>
      </c>
      <c r="L1995" s="6" t="s">
        <v>8596</v>
      </c>
    </row>
    <row r="1996" spans="1:12" s="4" customFormat="1" x14ac:dyDescent="0.25">
      <c r="A1996" s="3" t="s">
        <v>8605</v>
      </c>
      <c r="B1996" s="4" t="s">
        <v>122</v>
      </c>
      <c r="C1996" s="4" t="s">
        <v>123</v>
      </c>
      <c r="D1996" s="5" t="s">
        <v>670</v>
      </c>
      <c r="E1996" s="6" t="s">
        <v>8588</v>
      </c>
      <c r="F1996" s="4" t="s">
        <v>8585</v>
      </c>
      <c r="G1996" s="6" t="s">
        <v>8603</v>
      </c>
      <c r="H1996" s="6" t="s">
        <v>8593</v>
      </c>
      <c r="I1996" s="6" t="s">
        <v>8594</v>
      </c>
      <c r="J1996" s="6" t="s">
        <v>205</v>
      </c>
      <c r="K1996" s="5" t="s">
        <v>8604</v>
      </c>
      <c r="L1996" s="6" t="s">
        <v>8596</v>
      </c>
    </row>
    <row r="1997" spans="1:12" s="4" customFormat="1" x14ac:dyDescent="0.25">
      <c r="A1997" s="3" t="s">
        <v>8606</v>
      </c>
      <c r="B1997" s="4" t="s">
        <v>122</v>
      </c>
      <c r="C1997" s="4" t="s">
        <v>123</v>
      </c>
      <c r="D1997" s="5" t="s">
        <v>670</v>
      </c>
      <c r="E1997" s="6" t="s">
        <v>8588</v>
      </c>
      <c r="F1997" s="4" t="s">
        <v>8585</v>
      </c>
      <c r="G1997" s="6" t="s">
        <v>8603</v>
      </c>
      <c r="H1997" s="6" t="s">
        <v>8593</v>
      </c>
      <c r="I1997" s="6" t="s">
        <v>8594</v>
      </c>
      <c r="J1997" s="6" t="s">
        <v>205</v>
      </c>
      <c r="K1997" s="5" t="s">
        <v>8604</v>
      </c>
      <c r="L1997" s="6" t="s">
        <v>8596</v>
      </c>
    </row>
    <row r="1998" spans="1:12" s="4" customFormat="1" x14ac:dyDescent="0.25">
      <c r="A1998" s="3" t="s">
        <v>8607</v>
      </c>
      <c r="B1998" s="4" t="s">
        <v>122</v>
      </c>
      <c r="C1998" s="4" t="s">
        <v>123</v>
      </c>
      <c r="D1998" s="5" t="s">
        <v>670</v>
      </c>
      <c r="E1998" s="6" t="s">
        <v>8588</v>
      </c>
      <c r="F1998" s="4" t="s">
        <v>8585</v>
      </c>
      <c r="G1998" s="6" t="s">
        <v>8608</v>
      </c>
      <c r="H1998" s="6" t="s">
        <v>8609</v>
      </c>
      <c r="I1998" s="6" t="s">
        <v>8594</v>
      </c>
      <c r="J1998" s="5" t="s">
        <v>5</v>
      </c>
      <c r="K1998" s="5" t="s">
        <v>8610</v>
      </c>
      <c r="L1998" s="6" t="s">
        <v>8611</v>
      </c>
    </row>
    <row r="1999" spans="1:12" s="4" customFormat="1" x14ac:dyDescent="0.25">
      <c r="A1999" s="3" t="s">
        <v>8612</v>
      </c>
      <c r="B1999" s="4" t="s">
        <v>8</v>
      </c>
      <c r="C1999" s="4" t="s">
        <v>9</v>
      </c>
      <c r="D1999" s="5" t="s">
        <v>55</v>
      </c>
      <c r="E1999" s="5" t="s">
        <v>56</v>
      </c>
      <c r="F1999" s="4" t="s">
        <v>8616</v>
      </c>
      <c r="G1999" s="6" t="s">
        <v>7414</v>
      </c>
      <c r="H1999" s="6" t="s">
        <v>8613</v>
      </c>
      <c r="I1999" s="6" t="s">
        <v>8614</v>
      </c>
      <c r="J1999" s="5" t="s">
        <v>5</v>
      </c>
      <c r="K1999" s="5" t="s">
        <v>1872</v>
      </c>
      <c r="L1999" s="6" t="s">
        <v>8615</v>
      </c>
    </row>
    <row r="2000" spans="1:12" s="4" customFormat="1" x14ac:dyDescent="0.25">
      <c r="A2000" s="3" t="s">
        <v>8617</v>
      </c>
      <c r="B2000" s="4" t="s">
        <v>8</v>
      </c>
      <c r="C2000" s="4" t="s">
        <v>9</v>
      </c>
      <c r="D2000" s="5" t="s">
        <v>291</v>
      </c>
      <c r="E2000" s="5" t="s">
        <v>292</v>
      </c>
      <c r="F2000" s="4" t="s">
        <v>8616</v>
      </c>
      <c r="G2000" s="6" t="s">
        <v>8618</v>
      </c>
      <c r="H2000" s="6" t="s">
        <v>8619</v>
      </c>
      <c r="I2000" s="6" t="s">
        <v>8620</v>
      </c>
      <c r="J2000" s="5" t="s">
        <v>5</v>
      </c>
      <c r="K2000" s="5" t="s">
        <v>1872</v>
      </c>
      <c r="L2000" s="6" t="s">
        <v>8615</v>
      </c>
    </row>
    <row r="2001" spans="1:12" s="4" customFormat="1" x14ac:dyDescent="0.25">
      <c r="A2001" s="3" t="s">
        <v>8621</v>
      </c>
      <c r="B2001" s="4" t="s">
        <v>8</v>
      </c>
      <c r="C2001" s="4" t="s">
        <v>9</v>
      </c>
      <c r="D2001" s="5" t="s">
        <v>291</v>
      </c>
      <c r="E2001" s="5" t="s">
        <v>292</v>
      </c>
      <c r="F2001" s="4" t="s">
        <v>8616</v>
      </c>
      <c r="G2001" s="6" t="s">
        <v>8618</v>
      </c>
      <c r="H2001" s="6" t="s">
        <v>8619</v>
      </c>
      <c r="I2001" s="6" t="s">
        <v>8620</v>
      </c>
      <c r="J2001" s="5" t="s">
        <v>5</v>
      </c>
      <c r="K2001" s="5" t="s">
        <v>1872</v>
      </c>
      <c r="L2001" s="6" t="s">
        <v>8615</v>
      </c>
    </row>
    <row r="2002" spans="1:12" s="4" customFormat="1" x14ac:dyDescent="0.25">
      <c r="A2002" s="3" t="s">
        <v>8622</v>
      </c>
      <c r="B2002" s="4" t="s">
        <v>8</v>
      </c>
      <c r="C2002" s="4" t="s">
        <v>9</v>
      </c>
      <c r="D2002" s="5" t="s">
        <v>3</v>
      </c>
      <c r="E2002" s="5" t="s">
        <v>3</v>
      </c>
      <c r="F2002" s="4" t="s">
        <v>8616</v>
      </c>
      <c r="G2002" s="6" t="s">
        <v>8623</v>
      </c>
      <c r="H2002" s="6" t="s">
        <v>8624</v>
      </c>
      <c r="I2002" s="6" t="s">
        <v>8625</v>
      </c>
      <c r="J2002" s="5" t="s">
        <v>5</v>
      </c>
      <c r="K2002" s="5" t="s">
        <v>8626</v>
      </c>
      <c r="L2002" s="6" t="s">
        <v>8615</v>
      </c>
    </row>
    <row r="2003" spans="1:12" s="4" customFormat="1" x14ac:dyDescent="0.25">
      <c r="A2003" s="3" t="s">
        <v>8627</v>
      </c>
      <c r="B2003" s="4" t="s">
        <v>8</v>
      </c>
      <c r="C2003" s="4" t="s">
        <v>9</v>
      </c>
      <c r="D2003" s="5" t="s">
        <v>3</v>
      </c>
      <c r="E2003" s="5" t="s">
        <v>3</v>
      </c>
      <c r="F2003" s="4" t="s">
        <v>8616</v>
      </c>
      <c r="G2003" s="6" t="s">
        <v>8628</v>
      </c>
      <c r="H2003" s="6" t="s">
        <v>8629</v>
      </c>
      <c r="I2003" s="6" t="s">
        <v>8630</v>
      </c>
      <c r="J2003" s="5" t="s">
        <v>5</v>
      </c>
      <c r="K2003" s="5" t="s">
        <v>8631</v>
      </c>
      <c r="L2003" s="6" t="s">
        <v>8632</v>
      </c>
    </row>
    <row r="2004" spans="1:12" s="4" customFormat="1" x14ac:dyDescent="0.25">
      <c r="A2004" s="3" t="s">
        <v>8633</v>
      </c>
      <c r="B2004" s="4" t="s">
        <v>8</v>
      </c>
      <c r="C2004" s="4" t="s">
        <v>9</v>
      </c>
      <c r="D2004" s="5" t="s">
        <v>3</v>
      </c>
      <c r="E2004" s="5" t="s">
        <v>3</v>
      </c>
      <c r="F2004" s="4" t="s">
        <v>8616</v>
      </c>
      <c r="G2004" s="6" t="s">
        <v>8634</v>
      </c>
      <c r="H2004" s="6" t="s">
        <v>8635</v>
      </c>
      <c r="I2004" s="6" t="s">
        <v>8636</v>
      </c>
      <c r="J2004" s="5" t="s">
        <v>5</v>
      </c>
      <c r="K2004" s="5" t="s">
        <v>8637</v>
      </c>
      <c r="L2004" s="6" t="s">
        <v>8615</v>
      </c>
    </row>
    <row r="2005" spans="1:12" s="4" customFormat="1" x14ac:dyDescent="0.25">
      <c r="A2005" s="3" t="s">
        <v>8638</v>
      </c>
      <c r="B2005" s="4" t="s">
        <v>8</v>
      </c>
      <c r="C2005" s="4" t="s">
        <v>9</v>
      </c>
      <c r="D2005" s="5" t="s">
        <v>3</v>
      </c>
      <c r="E2005" s="5" t="s">
        <v>3</v>
      </c>
      <c r="F2005" s="4" t="s">
        <v>8616</v>
      </c>
      <c r="G2005" s="6" t="s">
        <v>8639</v>
      </c>
      <c r="H2005" s="6" t="s">
        <v>8640</v>
      </c>
      <c r="I2005" s="6" t="s">
        <v>8641</v>
      </c>
      <c r="J2005" s="5" t="s">
        <v>5</v>
      </c>
      <c r="K2005" s="5" t="s">
        <v>8642</v>
      </c>
      <c r="L2005" s="6" t="s">
        <v>8643</v>
      </c>
    </row>
    <row r="2006" spans="1:12" s="4" customFormat="1" x14ac:dyDescent="0.25">
      <c r="A2006" s="3" t="s">
        <v>8644</v>
      </c>
      <c r="B2006" s="4" t="s">
        <v>8</v>
      </c>
      <c r="C2006" s="4" t="s">
        <v>9</v>
      </c>
      <c r="D2006" s="5" t="s">
        <v>3</v>
      </c>
      <c r="E2006" s="5" t="s">
        <v>3</v>
      </c>
      <c r="F2006" s="4" t="s">
        <v>8616</v>
      </c>
      <c r="G2006" s="6" t="s">
        <v>8645</v>
      </c>
      <c r="H2006" s="6" t="s">
        <v>8646</v>
      </c>
      <c r="I2006" s="6" t="s">
        <v>8647</v>
      </c>
      <c r="J2006" s="5" t="s">
        <v>5</v>
      </c>
      <c r="K2006" s="5" t="s">
        <v>167</v>
      </c>
      <c r="L2006" s="6" t="s">
        <v>8615</v>
      </c>
    </row>
    <row r="2007" spans="1:12" s="4" customFormat="1" x14ac:dyDescent="0.25">
      <c r="A2007" s="3" t="s">
        <v>8648</v>
      </c>
      <c r="B2007" s="4" t="s">
        <v>8</v>
      </c>
      <c r="C2007" s="4" t="s">
        <v>9</v>
      </c>
      <c r="D2007" s="5" t="s">
        <v>3</v>
      </c>
      <c r="E2007" s="5" t="s">
        <v>3</v>
      </c>
      <c r="F2007" s="4" t="s">
        <v>8616</v>
      </c>
      <c r="G2007" s="6" t="s">
        <v>8649</v>
      </c>
      <c r="H2007" s="6" t="s">
        <v>8650</v>
      </c>
      <c r="I2007" s="6" t="s">
        <v>8651</v>
      </c>
      <c r="J2007" s="5" t="s">
        <v>5</v>
      </c>
      <c r="K2007" s="5" t="s">
        <v>97</v>
      </c>
      <c r="L2007" s="6" t="s">
        <v>8652</v>
      </c>
    </row>
    <row r="2008" spans="1:12" s="4" customFormat="1" x14ac:dyDescent="0.25">
      <c r="A2008" s="3" t="s">
        <v>8653</v>
      </c>
      <c r="B2008" s="4" t="s">
        <v>8</v>
      </c>
      <c r="C2008" s="4" t="s">
        <v>9</v>
      </c>
      <c r="D2008" s="5" t="s">
        <v>3</v>
      </c>
      <c r="E2008" s="5" t="s">
        <v>3</v>
      </c>
      <c r="F2008" s="4" t="s">
        <v>8616</v>
      </c>
      <c r="G2008" s="6" t="s">
        <v>8645</v>
      </c>
      <c r="H2008" s="6" t="s">
        <v>8646</v>
      </c>
      <c r="I2008" s="6" t="s">
        <v>8654</v>
      </c>
      <c r="J2008" s="5" t="s">
        <v>5</v>
      </c>
      <c r="K2008" s="5" t="s">
        <v>8655</v>
      </c>
      <c r="L2008" s="6" t="s">
        <v>8656</v>
      </c>
    </row>
    <row r="2009" spans="1:12" s="4" customFormat="1" x14ac:dyDescent="0.25">
      <c r="A2009" s="3" t="s">
        <v>8657</v>
      </c>
      <c r="B2009" s="4" t="s">
        <v>122</v>
      </c>
      <c r="C2009" s="4" t="s">
        <v>123</v>
      </c>
      <c r="D2009" s="5" t="s">
        <v>63</v>
      </c>
      <c r="E2009" s="6" t="s">
        <v>8660</v>
      </c>
      <c r="F2009" s="4" t="s">
        <v>8664</v>
      </c>
      <c r="G2009" s="6" t="s">
        <v>8658</v>
      </c>
      <c r="H2009" s="6" t="s">
        <v>8659</v>
      </c>
      <c r="I2009" s="6" t="s">
        <v>8661</v>
      </c>
      <c r="J2009" s="5" t="s">
        <v>128</v>
      </c>
      <c r="K2009" s="5" t="s">
        <v>8662</v>
      </c>
      <c r="L2009" s="6" t="s">
        <v>8663</v>
      </c>
    </row>
    <row r="2010" spans="1:12" s="4" customFormat="1" x14ac:dyDescent="0.25">
      <c r="A2010" s="3" t="s">
        <v>8665</v>
      </c>
      <c r="B2010" s="4" t="s">
        <v>122</v>
      </c>
      <c r="C2010" s="4" t="s">
        <v>123</v>
      </c>
      <c r="D2010" s="5" t="s">
        <v>63</v>
      </c>
      <c r="E2010" s="6" t="s">
        <v>8660</v>
      </c>
      <c r="F2010" s="4" t="s">
        <v>8664</v>
      </c>
      <c r="G2010" s="6" t="s">
        <v>8666</v>
      </c>
      <c r="H2010" s="6" t="s">
        <v>8667</v>
      </c>
      <c r="I2010" s="6" t="s">
        <v>8668</v>
      </c>
      <c r="J2010" s="5" t="s">
        <v>5</v>
      </c>
      <c r="K2010" s="5" t="s">
        <v>221</v>
      </c>
      <c r="L2010" s="6" t="s">
        <v>8669</v>
      </c>
    </row>
    <row r="2011" spans="1:12" s="4" customFormat="1" x14ac:dyDescent="0.25">
      <c r="A2011" s="3" t="s">
        <v>8670</v>
      </c>
      <c r="B2011" s="4" t="s">
        <v>122</v>
      </c>
      <c r="C2011" s="4" t="s">
        <v>123</v>
      </c>
      <c r="D2011" s="5" t="s">
        <v>63</v>
      </c>
      <c r="E2011" s="6" t="s">
        <v>8660</v>
      </c>
      <c r="F2011" s="4" t="s">
        <v>8664</v>
      </c>
      <c r="G2011" s="6" t="s">
        <v>8671</v>
      </c>
      <c r="H2011" s="6" t="s">
        <v>8672</v>
      </c>
      <c r="I2011" s="6" t="s">
        <v>8673</v>
      </c>
      <c r="J2011" s="5" t="s">
        <v>128</v>
      </c>
      <c r="K2011" s="5" t="s">
        <v>8674</v>
      </c>
      <c r="L2011" s="6" t="s">
        <v>8675</v>
      </c>
    </row>
    <row r="2012" spans="1:12" s="4" customFormat="1" x14ac:dyDescent="0.25">
      <c r="A2012" s="3" t="s">
        <v>8676</v>
      </c>
      <c r="B2012" s="4" t="s">
        <v>122</v>
      </c>
      <c r="C2012" s="4" t="s">
        <v>123</v>
      </c>
      <c r="D2012" s="5" t="s">
        <v>63</v>
      </c>
      <c r="E2012" s="6" t="s">
        <v>8660</v>
      </c>
      <c r="F2012" s="4" t="s">
        <v>8664</v>
      </c>
      <c r="G2012" s="6" t="s">
        <v>8671</v>
      </c>
      <c r="H2012" s="6" t="s">
        <v>8677</v>
      </c>
      <c r="I2012" s="6" t="s">
        <v>8678</v>
      </c>
      <c r="J2012" s="5" t="s">
        <v>128</v>
      </c>
      <c r="K2012" s="5" t="s">
        <v>8679</v>
      </c>
      <c r="L2012" s="6" t="s">
        <v>8675</v>
      </c>
    </row>
    <row r="2013" spans="1:12" s="4" customFormat="1" x14ac:dyDescent="0.25">
      <c r="A2013" s="3" t="s">
        <v>8680</v>
      </c>
      <c r="B2013" s="4" t="s">
        <v>122</v>
      </c>
      <c r="C2013" s="4" t="s">
        <v>123</v>
      </c>
      <c r="D2013" s="5" t="s">
        <v>63</v>
      </c>
      <c r="E2013" s="6" t="s">
        <v>8660</v>
      </c>
      <c r="F2013" s="4" t="s">
        <v>8664</v>
      </c>
      <c r="G2013" s="6" t="s">
        <v>7261</v>
      </c>
      <c r="H2013" s="6" t="s">
        <v>8681</v>
      </c>
      <c r="I2013" s="6" t="s">
        <v>8682</v>
      </c>
      <c r="J2013" s="5" t="s">
        <v>985</v>
      </c>
      <c r="K2013" s="5" t="s">
        <v>8683</v>
      </c>
      <c r="L2013" s="6" t="s">
        <v>8684</v>
      </c>
    </row>
    <row r="2014" spans="1:12" s="4" customFormat="1" x14ac:dyDescent="0.25">
      <c r="A2014" s="3" t="s">
        <v>8685</v>
      </c>
      <c r="B2014" s="4" t="s">
        <v>122</v>
      </c>
      <c r="C2014" s="4" t="s">
        <v>123</v>
      </c>
      <c r="D2014" s="5" t="s">
        <v>63</v>
      </c>
      <c r="E2014" s="6" t="s">
        <v>8660</v>
      </c>
      <c r="F2014" s="4" t="s">
        <v>8664</v>
      </c>
      <c r="G2014" s="6" t="s">
        <v>7261</v>
      </c>
      <c r="H2014" s="6" t="s">
        <v>8686</v>
      </c>
      <c r="I2014" s="6" t="s">
        <v>8687</v>
      </c>
      <c r="J2014" s="5" t="s">
        <v>5</v>
      </c>
      <c r="K2014" s="5" t="s">
        <v>8688</v>
      </c>
      <c r="L2014" s="6" t="s">
        <v>8689</v>
      </c>
    </row>
    <row r="2015" spans="1:12" s="4" customFormat="1" x14ac:dyDescent="0.25">
      <c r="A2015" s="3" t="s">
        <v>8690</v>
      </c>
      <c r="B2015" s="4" t="s">
        <v>322</v>
      </c>
      <c r="C2015" s="4" t="s">
        <v>123</v>
      </c>
      <c r="D2015" s="5" t="s">
        <v>847</v>
      </c>
      <c r="E2015" s="5" t="s">
        <v>848</v>
      </c>
      <c r="F2015" s="4" t="s">
        <v>8695</v>
      </c>
      <c r="G2015" s="6" t="s">
        <v>8691</v>
      </c>
      <c r="H2015" s="6" t="s">
        <v>8692</v>
      </c>
      <c r="I2015" s="6" t="s">
        <v>8693</v>
      </c>
      <c r="J2015" s="6" t="s">
        <v>205</v>
      </c>
      <c r="K2015" s="5" t="s">
        <v>1589</v>
      </c>
      <c r="L2015" s="6" t="s">
        <v>8694</v>
      </c>
    </row>
    <row r="2016" spans="1:12" s="4" customFormat="1" x14ac:dyDescent="0.25">
      <c r="A2016" s="3" t="s">
        <v>8696</v>
      </c>
      <c r="B2016" s="4" t="s">
        <v>322</v>
      </c>
      <c r="C2016" s="4" t="s">
        <v>123</v>
      </c>
      <c r="D2016" s="5" t="s">
        <v>847</v>
      </c>
      <c r="E2016" s="5" t="s">
        <v>848</v>
      </c>
      <c r="F2016" s="4" t="s">
        <v>8695</v>
      </c>
      <c r="G2016" s="6" t="s">
        <v>8697</v>
      </c>
      <c r="H2016" s="6" t="s">
        <v>8698</v>
      </c>
      <c r="I2016" s="6" t="s">
        <v>8699</v>
      </c>
      <c r="J2016" s="5" t="s">
        <v>5</v>
      </c>
      <c r="K2016" s="5" t="s">
        <v>488</v>
      </c>
      <c r="L2016" s="6" t="s">
        <v>8700</v>
      </c>
    </row>
    <row r="2017" spans="1:12" s="4" customFormat="1" x14ac:dyDescent="0.25">
      <c r="A2017" s="3" t="s">
        <v>8701</v>
      </c>
      <c r="B2017" s="4" t="s">
        <v>322</v>
      </c>
      <c r="C2017" s="4" t="s">
        <v>123</v>
      </c>
      <c r="D2017" s="5" t="s">
        <v>847</v>
      </c>
      <c r="E2017" s="5" t="s">
        <v>848</v>
      </c>
      <c r="F2017" s="4" t="s">
        <v>8695</v>
      </c>
      <c r="G2017" s="6" t="s">
        <v>8702</v>
      </c>
      <c r="H2017" s="6" t="s">
        <v>8703</v>
      </c>
      <c r="I2017" s="6" t="s">
        <v>8704</v>
      </c>
      <c r="J2017" s="5" t="s">
        <v>5</v>
      </c>
      <c r="K2017" s="5" t="s">
        <v>8705</v>
      </c>
      <c r="L2017" s="6" t="s">
        <v>8700</v>
      </c>
    </row>
    <row r="2018" spans="1:12" s="4" customFormat="1" x14ac:dyDescent="0.25">
      <c r="A2018" s="3" t="s">
        <v>8706</v>
      </c>
      <c r="B2018" s="4" t="s">
        <v>322</v>
      </c>
      <c r="C2018" s="4" t="s">
        <v>123</v>
      </c>
      <c r="D2018" s="5" t="s">
        <v>847</v>
      </c>
      <c r="E2018" s="5" t="s">
        <v>848</v>
      </c>
      <c r="F2018" s="4" t="s">
        <v>8695</v>
      </c>
      <c r="G2018" s="6" t="s">
        <v>8707</v>
      </c>
      <c r="H2018" s="6" t="s">
        <v>8708</v>
      </c>
      <c r="I2018" s="6" t="s">
        <v>8709</v>
      </c>
      <c r="J2018" s="5" t="s">
        <v>5</v>
      </c>
      <c r="K2018" s="5" t="s">
        <v>8710</v>
      </c>
      <c r="L2018" s="6" t="s">
        <v>8700</v>
      </c>
    </row>
    <row r="2019" spans="1:12" s="4" customFormat="1" x14ac:dyDescent="0.25">
      <c r="A2019" s="3" t="s">
        <v>8711</v>
      </c>
      <c r="B2019" s="4" t="s">
        <v>322</v>
      </c>
      <c r="C2019" s="4" t="s">
        <v>123</v>
      </c>
      <c r="D2019" s="5" t="s">
        <v>847</v>
      </c>
      <c r="E2019" s="5" t="s">
        <v>848</v>
      </c>
      <c r="F2019" s="4" t="s">
        <v>8695</v>
      </c>
      <c r="G2019" s="6" t="s">
        <v>8712</v>
      </c>
      <c r="H2019" s="6" t="s">
        <v>8713</v>
      </c>
      <c r="I2019" s="6" t="s">
        <v>8714</v>
      </c>
      <c r="J2019" s="5" t="s">
        <v>5</v>
      </c>
      <c r="K2019" s="5" t="s">
        <v>8705</v>
      </c>
      <c r="L2019" s="6" t="s">
        <v>8700</v>
      </c>
    </row>
    <row r="2020" spans="1:12" s="4" customFormat="1" x14ac:dyDescent="0.25">
      <c r="A2020" s="3" t="s">
        <v>8715</v>
      </c>
      <c r="B2020" s="4" t="s">
        <v>322</v>
      </c>
      <c r="C2020" s="4" t="s">
        <v>123</v>
      </c>
      <c r="D2020" s="5" t="s">
        <v>847</v>
      </c>
      <c r="E2020" s="5" t="s">
        <v>848</v>
      </c>
      <c r="F2020" s="4" t="s">
        <v>8695</v>
      </c>
      <c r="G2020" s="6" t="s">
        <v>8716</v>
      </c>
      <c r="H2020" s="6" t="s">
        <v>8717</v>
      </c>
      <c r="I2020" s="6" t="s">
        <v>8718</v>
      </c>
      <c r="J2020" s="5" t="s">
        <v>5</v>
      </c>
      <c r="K2020" s="5" t="s">
        <v>8719</v>
      </c>
      <c r="L2020" s="6" t="s">
        <v>8700</v>
      </c>
    </row>
    <row r="2021" spans="1:12" s="4" customFormat="1" x14ac:dyDescent="0.25">
      <c r="A2021" s="3" t="s">
        <v>8720</v>
      </c>
      <c r="B2021" s="4" t="s">
        <v>322</v>
      </c>
      <c r="C2021" s="4" t="s">
        <v>123</v>
      </c>
      <c r="D2021" s="5" t="s">
        <v>847</v>
      </c>
      <c r="E2021" s="5" t="s">
        <v>848</v>
      </c>
      <c r="F2021" s="4" t="s">
        <v>8695</v>
      </c>
      <c r="G2021" s="6" t="s">
        <v>8721</v>
      </c>
      <c r="H2021" s="6" t="s">
        <v>8722</v>
      </c>
      <c r="I2021" s="6" t="s">
        <v>8723</v>
      </c>
      <c r="J2021" s="5" t="s">
        <v>5</v>
      </c>
      <c r="K2021" s="5" t="s">
        <v>488</v>
      </c>
      <c r="L2021" s="6" t="s">
        <v>8700</v>
      </c>
    </row>
    <row r="2022" spans="1:12" s="4" customFormat="1" x14ac:dyDescent="0.25">
      <c r="A2022" s="3" t="s">
        <v>8724</v>
      </c>
      <c r="B2022" s="4" t="s">
        <v>322</v>
      </c>
      <c r="C2022" s="4" t="s">
        <v>123</v>
      </c>
      <c r="D2022" s="5" t="s">
        <v>847</v>
      </c>
      <c r="E2022" s="5" t="s">
        <v>848</v>
      </c>
      <c r="F2022" s="4" t="s">
        <v>8695</v>
      </c>
      <c r="G2022" s="6" t="s">
        <v>8725</v>
      </c>
      <c r="H2022" s="6" t="s">
        <v>8726</v>
      </c>
      <c r="I2022" s="6" t="s">
        <v>8727</v>
      </c>
      <c r="J2022" s="5" t="s">
        <v>5</v>
      </c>
      <c r="K2022" s="5" t="s">
        <v>279</v>
      </c>
      <c r="L2022" s="6" t="s">
        <v>8700</v>
      </c>
    </row>
    <row r="2023" spans="1:12" s="4" customFormat="1" x14ac:dyDescent="0.25">
      <c r="A2023" s="3" t="s">
        <v>8728</v>
      </c>
      <c r="B2023" s="4" t="s">
        <v>322</v>
      </c>
      <c r="C2023" s="4" t="s">
        <v>123</v>
      </c>
      <c r="D2023" s="5" t="s">
        <v>847</v>
      </c>
      <c r="E2023" s="5" t="s">
        <v>848</v>
      </c>
      <c r="F2023" s="4" t="s">
        <v>8695</v>
      </c>
      <c r="G2023" s="6" t="s">
        <v>8725</v>
      </c>
      <c r="H2023" s="6" t="s">
        <v>8729</v>
      </c>
      <c r="I2023" s="6" t="s">
        <v>8730</v>
      </c>
      <c r="J2023" s="5" t="s">
        <v>5</v>
      </c>
      <c r="K2023" s="5" t="s">
        <v>433</v>
      </c>
      <c r="L2023" s="6" t="s">
        <v>8700</v>
      </c>
    </row>
    <row r="2024" spans="1:12" s="4" customFormat="1" x14ac:dyDescent="0.25">
      <c r="A2024" s="3" t="s">
        <v>8731</v>
      </c>
      <c r="B2024" s="4" t="s">
        <v>322</v>
      </c>
      <c r="C2024" s="4" t="s">
        <v>123</v>
      </c>
      <c r="D2024" s="5" t="s">
        <v>847</v>
      </c>
      <c r="E2024" s="5" t="s">
        <v>848</v>
      </c>
      <c r="F2024" s="4" t="s">
        <v>8695</v>
      </c>
      <c r="G2024" s="6" t="s">
        <v>8732</v>
      </c>
      <c r="H2024" s="6" t="s">
        <v>8733</v>
      </c>
      <c r="I2024" s="6" t="s">
        <v>8734</v>
      </c>
      <c r="J2024" s="6" t="s">
        <v>205</v>
      </c>
      <c r="K2024" s="5" t="s">
        <v>8735</v>
      </c>
      <c r="L2024" s="6" t="s">
        <v>8700</v>
      </c>
    </row>
    <row r="2025" spans="1:12" s="4" customFormat="1" x14ac:dyDescent="0.25">
      <c r="A2025" s="3" t="s">
        <v>8736</v>
      </c>
      <c r="B2025" s="4" t="s">
        <v>322</v>
      </c>
      <c r="C2025" s="4" t="s">
        <v>123</v>
      </c>
      <c r="D2025" s="5" t="s">
        <v>6187</v>
      </c>
      <c r="E2025" s="6" t="s">
        <v>6188</v>
      </c>
      <c r="F2025" s="4" t="s">
        <v>8740</v>
      </c>
      <c r="G2025" s="6" t="s">
        <v>450</v>
      </c>
      <c r="H2025" s="6" t="s">
        <v>8737</v>
      </c>
      <c r="I2025" s="6" t="s">
        <v>8738</v>
      </c>
      <c r="J2025" s="5" t="s">
        <v>5</v>
      </c>
      <c r="K2025" s="5" t="s">
        <v>1889</v>
      </c>
      <c r="L2025" s="6" t="s">
        <v>8739</v>
      </c>
    </row>
    <row r="2026" spans="1:12" s="4" customFormat="1" x14ac:dyDescent="0.25">
      <c r="A2026" s="3" t="s">
        <v>8741</v>
      </c>
      <c r="B2026" s="4" t="s">
        <v>322</v>
      </c>
      <c r="C2026" s="4" t="s">
        <v>123</v>
      </c>
      <c r="D2026" s="5" t="s">
        <v>6187</v>
      </c>
      <c r="E2026" s="6" t="s">
        <v>6188</v>
      </c>
      <c r="F2026" s="4" t="s">
        <v>8740</v>
      </c>
      <c r="G2026" s="6" t="s">
        <v>8742</v>
      </c>
      <c r="H2026" s="6" t="s">
        <v>8743</v>
      </c>
      <c r="I2026" s="6" t="s">
        <v>8744</v>
      </c>
      <c r="J2026" s="5" t="s">
        <v>128</v>
      </c>
      <c r="K2026" s="5" t="s">
        <v>8745</v>
      </c>
      <c r="L2026" s="6" t="s">
        <v>8746</v>
      </c>
    </row>
    <row r="2027" spans="1:12" s="4" customFormat="1" x14ac:dyDescent="0.25">
      <c r="A2027" s="3" t="s">
        <v>8747</v>
      </c>
      <c r="B2027" s="4" t="s">
        <v>322</v>
      </c>
      <c r="C2027" s="4" t="s">
        <v>123</v>
      </c>
      <c r="D2027" s="5" t="s">
        <v>6187</v>
      </c>
      <c r="E2027" s="6" t="s">
        <v>6188</v>
      </c>
      <c r="F2027" s="4" t="s">
        <v>8740</v>
      </c>
      <c r="G2027" s="6" t="s">
        <v>8748</v>
      </c>
      <c r="H2027" s="6" t="s">
        <v>8749</v>
      </c>
      <c r="I2027" s="6" t="s">
        <v>8750</v>
      </c>
      <c r="J2027" s="5" t="s">
        <v>5</v>
      </c>
      <c r="K2027" s="5" t="s">
        <v>8751</v>
      </c>
      <c r="L2027" s="6" t="s">
        <v>8752</v>
      </c>
    </row>
    <row r="2028" spans="1:12" s="4" customFormat="1" x14ac:dyDescent="0.25">
      <c r="A2028" s="3" t="s">
        <v>8753</v>
      </c>
      <c r="B2028" s="4" t="s">
        <v>322</v>
      </c>
      <c r="C2028" s="4" t="s">
        <v>123</v>
      </c>
      <c r="D2028" s="5" t="s">
        <v>6187</v>
      </c>
      <c r="E2028" s="6" t="s">
        <v>6188</v>
      </c>
      <c r="F2028" s="4" t="s">
        <v>8740</v>
      </c>
      <c r="G2028" s="6" t="s">
        <v>8754</v>
      </c>
      <c r="H2028" s="6" t="s">
        <v>8755</v>
      </c>
      <c r="I2028" s="6" t="s">
        <v>8756</v>
      </c>
      <c r="J2028" s="6" t="s">
        <v>205</v>
      </c>
      <c r="K2028" s="5" t="s">
        <v>8757</v>
      </c>
      <c r="L2028" s="6" t="s">
        <v>8758</v>
      </c>
    </row>
    <row r="2029" spans="1:12" s="4" customFormat="1" x14ac:dyDescent="0.25">
      <c r="A2029" s="3" t="s">
        <v>8759</v>
      </c>
      <c r="B2029" s="4" t="s">
        <v>322</v>
      </c>
      <c r="C2029" s="4" t="s">
        <v>123</v>
      </c>
      <c r="D2029" s="5" t="s">
        <v>6187</v>
      </c>
      <c r="E2029" s="6" t="s">
        <v>6188</v>
      </c>
      <c r="F2029" s="4" t="s">
        <v>8740</v>
      </c>
      <c r="G2029" s="6" t="s">
        <v>8760</v>
      </c>
      <c r="H2029" s="6" t="s">
        <v>8761</v>
      </c>
      <c r="I2029" s="6" t="s">
        <v>8762</v>
      </c>
      <c r="J2029" s="5" t="s">
        <v>5</v>
      </c>
      <c r="K2029" s="5" t="s">
        <v>1889</v>
      </c>
      <c r="L2029" s="6" t="s">
        <v>8763</v>
      </c>
    </row>
    <row r="2030" spans="1:12" s="4" customFormat="1" x14ac:dyDescent="0.25">
      <c r="A2030" s="3" t="s">
        <v>8764</v>
      </c>
      <c r="B2030" s="4" t="s">
        <v>322</v>
      </c>
      <c r="C2030" s="4" t="s">
        <v>123</v>
      </c>
      <c r="D2030" s="5" t="s">
        <v>6187</v>
      </c>
      <c r="E2030" s="6" t="s">
        <v>6188</v>
      </c>
      <c r="F2030" s="4" t="s">
        <v>8740</v>
      </c>
      <c r="G2030" s="6" t="s">
        <v>440</v>
      </c>
      <c r="H2030" s="6" t="s">
        <v>8755</v>
      </c>
      <c r="I2030" s="6" t="s">
        <v>8756</v>
      </c>
      <c r="J2030" s="6" t="s">
        <v>205</v>
      </c>
      <c r="K2030" s="5" t="s">
        <v>8757</v>
      </c>
      <c r="L2030" s="6" t="s">
        <v>8758</v>
      </c>
    </row>
    <row r="2031" spans="1:12" s="4" customFormat="1" x14ac:dyDescent="0.25">
      <c r="A2031" s="3" t="s">
        <v>8765</v>
      </c>
      <c r="B2031" s="4" t="s">
        <v>322</v>
      </c>
      <c r="C2031" s="4" t="s">
        <v>123</v>
      </c>
      <c r="D2031" s="5" t="s">
        <v>6187</v>
      </c>
      <c r="E2031" s="6" t="s">
        <v>6188</v>
      </c>
      <c r="F2031" s="4" t="s">
        <v>8740</v>
      </c>
      <c r="G2031" s="6" t="s">
        <v>8766</v>
      </c>
      <c r="H2031" s="6" t="s">
        <v>8767</v>
      </c>
      <c r="I2031" s="6" t="s">
        <v>8768</v>
      </c>
      <c r="J2031" s="5" t="s">
        <v>5</v>
      </c>
      <c r="K2031" s="5" t="s">
        <v>8769</v>
      </c>
      <c r="L2031" s="6" t="s">
        <v>8770</v>
      </c>
    </row>
    <row r="2032" spans="1:12" s="4" customFormat="1" x14ac:dyDescent="0.25">
      <c r="A2032" s="3" t="s">
        <v>8771</v>
      </c>
      <c r="B2032" s="4" t="s">
        <v>322</v>
      </c>
      <c r="C2032" s="4" t="s">
        <v>123</v>
      </c>
      <c r="D2032" s="5" t="s">
        <v>6187</v>
      </c>
      <c r="E2032" s="6" t="s">
        <v>6188</v>
      </c>
      <c r="F2032" s="4" t="s">
        <v>8740</v>
      </c>
      <c r="G2032" s="6" t="s">
        <v>8772</v>
      </c>
      <c r="H2032" s="6" t="s">
        <v>8755</v>
      </c>
      <c r="I2032" s="6" t="s">
        <v>8773</v>
      </c>
      <c r="J2032" s="6" t="s">
        <v>205</v>
      </c>
      <c r="K2032" s="5" t="s">
        <v>8757</v>
      </c>
      <c r="L2032" s="6" t="s">
        <v>8758</v>
      </c>
    </row>
    <row r="2033" spans="1:12" s="4" customFormat="1" x14ac:dyDescent="0.25">
      <c r="A2033" s="3" t="s">
        <v>8774</v>
      </c>
      <c r="B2033" s="4" t="s">
        <v>322</v>
      </c>
      <c r="C2033" s="4" t="s">
        <v>123</v>
      </c>
      <c r="D2033" s="5" t="s">
        <v>6187</v>
      </c>
      <c r="E2033" s="6" t="s">
        <v>6188</v>
      </c>
      <c r="F2033" s="4" t="s">
        <v>8740</v>
      </c>
      <c r="G2033" s="6" t="s">
        <v>8772</v>
      </c>
      <c r="H2033" s="6" t="s">
        <v>8755</v>
      </c>
      <c r="I2033" s="6" t="s">
        <v>8773</v>
      </c>
      <c r="J2033" s="6" t="s">
        <v>205</v>
      </c>
      <c r="K2033" s="5" t="s">
        <v>8757</v>
      </c>
      <c r="L2033" s="6" t="s">
        <v>8758</v>
      </c>
    </row>
    <row r="2034" spans="1:12" s="4" customFormat="1" x14ac:dyDescent="0.25">
      <c r="A2034" s="3" t="s">
        <v>8775</v>
      </c>
      <c r="B2034" s="4" t="s">
        <v>322</v>
      </c>
      <c r="C2034" s="4" t="s">
        <v>123</v>
      </c>
      <c r="D2034" s="5" t="s">
        <v>6187</v>
      </c>
      <c r="E2034" s="6" t="s">
        <v>6188</v>
      </c>
      <c r="F2034" s="4" t="s">
        <v>8740</v>
      </c>
      <c r="G2034" s="6" t="s">
        <v>8776</v>
      </c>
      <c r="H2034" s="6" t="s">
        <v>8755</v>
      </c>
      <c r="I2034" s="6" t="s">
        <v>8756</v>
      </c>
      <c r="J2034" s="6" t="s">
        <v>205</v>
      </c>
      <c r="K2034" s="5" t="s">
        <v>8757</v>
      </c>
      <c r="L2034" s="6" t="s">
        <v>8758</v>
      </c>
    </row>
    <row r="2035" spans="1:12" s="4" customFormat="1" x14ac:dyDescent="0.25">
      <c r="A2035" s="3" t="s">
        <v>8777</v>
      </c>
      <c r="B2035" s="4" t="s">
        <v>8</v>
      </c>
      <c r="C2035" s="4" t="s">
        <v>9</v>
      </c>
      <c r="D2035" s="5" t="s">
        <v>3</v>
      </c>
      <c r="E2035" s="5" t="s">
        <v>3</v>
      </c>
      <c r="F2035" s="4" t="s">
        <v>8782</v>
      </c>
      <c r="G2035" s="6" t="s">
        <v>8778</v>
      </c>
      <c r="H2035" s="6" t="s">
        <v>8779</v>
      </c>
      <c r="I2035" s="6" t="s">
        <v>8780</v>
      </c>
      <c r="J2035" s="5" t="s">
        <v>302</v>
      </c>
      <c r="K2035" s="5" t="s">
        <v>715</v>
      </c>
      <c r="L2035" s="6" t="s">
        <v>8781</v>
      </c>
    </row>
    <row r="2036" spans="1:12" s="4" customFormat="1" x14ac:dyDescent="0.25">
      <c r="A2036" s="3" t="s">
        <v>8783</v>
      </c>
      <c r="B2036" s="4" t="s">
        <v>8</v>
      </c>
      <c r="C2036" s="4" t="s">
        <v>9</v>
      </c>
      <c r="D2036" s="5" t="s">
        <v>3</v>
      </c>
      <c r="E2036" s="5" t="s">
        <v>3</v>
      </c>
      <c r="F2036" s="4" t="s">
        <v>8782</v>
      </c>
      <c r="G2036" s="6" t="s">
        <v>8784</v>
      </c>
      <c r="H2036" s="9" t="s">
        <v>8785</v>
      </c>
      <c r="I2036" s="6" t="s">
        <v>8786</v>
      </c>
      <c r="J2036" s="5" t="s">
        <v>5</v>
      </c>
      <c r="K2036" s="5" t="s">
        <v>15</v>
      </c>
      <c r="L2036" s="9" t="s">
        <v>8787</v>
      </c>
    </row>
    <row r="2037" spans="1:12" s="4" customFormat="1" x14ac:dyDescent="0.25">
      <c r="A2037" s="3" t="s">
        <v>8788</v>
      </c>
      <c r="B2037" s="4" t="s">
        <v>8</v>
      </c>
      <c r="C2037" s="4" t="s">
        <v>9</v>
      </c>
      <c r="D2037" s="5" t="s">
        <v>3</v>
      </c>
      <c r="E2037" s="5" t="s">
        <v>3</v>
      </c>
      <c r="F2037" s="4" t="s">
        <v>8782</v>
      </c>
      <c r="G2037" s="6" t="s">
        <v>2183</v>
      </c>
      <c r="H2037" s="6" t="s">
        <v>8789</v>
      </c>
      <c r="I2037" s="6" t="s">
        <v>8790</v>
      </c>
      <c r="J2037" s="5" t="s">
        <v>5</v>
      </c>
      <c r="K2037" s="5" t="s">
        <v>15</v>
      </c>
      <c r="L2037" s="9" t="s">
        <v>8787</v>
      </c>
    </row>
    <row r="2038" spans="1:12" s="4" customFormat="1" x14ac:dyDescent="0.25">
      <c r="A2038" s="3" t="s">
        <v>8791</v>
      </c>
      <c r="B2038" s="4" t="s">
        <v>8</v>
      </c>
      <c r="C2038" s="4" t="s">
        <v>9</v>
      </c>
      <c r="D2038" s="5" t="s">
        <v>3</v>
      </c>
      <c r="E2038" s="5" t="s">
        <v>3</v>
      </c>
      <c r="F2038" s="4" t="s">
        <v>8782</v>
      </c>
      <c r="G2038" s="6" t="s">
        <v>2693</v>
      </c>
      <c r="H2038" s="9" t="s">
        <v>8792</v>
      </c>
      <c r="I2038" s="6" t="s">
        <v>8793</v>
      </c>
      <c r="J2038" s="5" t="s">
        <v>5</v>
      </c>
      <c r="K2038" s="5" t="s">
        <v>8794</v>
      </c>
      <c r="L2038" s="9" t="s">
        <v>8795</v>
      </c>
    </row>
    <row r="2039" spans="1:12" s="4" customFormat="1" x14ac:dyDescent="0.25">
      <c r="A2039" s="3" t="s">
        <v>8796</v>
      </c>
      <c r="B2039" s="4" t="s">
        <v>8</v>
      </c>
      <c r="C2039" s="4" t="s">
        <v>9</v>
      </c>
      <c r="D2039" s="5" t="s">
        <v>3</v>
      </c>
      <c r="E2039" s="5" t="s">
        <v>3</v>
      </c>
      <c r="F2039" s="4" t="s">
        <v>8782</v>
      </c>
      <c r="G2039" s="6" t="s">
        <v>3955</v>
      </c>
      <c r="H2039" s="6" t="s">
        <v>8797</v>
      </c>
      <c r="I2039" s="6" t="s">
        <v>8798</v>
      </c>
      <c r="J2039" s="6" t="s">
        <v>346</v>
      </c>
      <c r="K2039" s="5" t="s">
        <v>8799</v>
      </c>
      <c r="L2039" s="6" t="s">
        <v>8800</v>
      </c>
    </row>
    <row r="2040" spans="1:12" s="4" customFormat="1" x14ac:dyDescent="0.25">
      <c r="A2040" s="3" t="s">
        <v>8801</v>
      </c>
      <c r="B2040" s="4" t="s">
        <v>8</v>
      </c>
      <c r="C2040" s="4" t="s">
        <v>9</v>
      </c>
      <c r="D2040" s="5" t="s">
        <v>3</v>
      </c>
      <c r="E2040" s="5" t="s">
        <v>3</v>
      </c>
      <c r="F2040" s="4" t="s">
        <v>8807</v>
      </c>
      <c r="G2040" s="6" t="s">
        <v>8802</v>
      </c>
      <c r="H2040" s="6" t="s">
        <v>8803</v>
      </c>
      <c r="I2040" s="6" t="s">
        <v>8804</v>
      </c>
      <c r="J2040" s="5" t="s">
        <v>5</v>
      </c>
      <c r="K2040" s="5" t="s">
        <v>8805</v>
      </c>
      <c r="L2040" s="6" t="s">
        <v>8806</v>
      </c>
    </row>
    <row r="2041" spans="1:12" s="4" customFormat="1" x14ac:dyDescent="0.25">
      <c r="A2041" s="3" t="s">
        <v>8808</v>
      </c>
      <c r="B2041" s="4" t="s">
        <v>8</v>
      </c>
      <c r="C2041" s="4" t="s">
        <v>9</v>
      </c>
      <c r="D2041" s="5" t="s">
        <v>3</v>
      </c>
      <c r="E2041" s="5" t="s">
        <v>3</v>
      </c>
      <c r="F2041" s="4" t="s">
        <v>8807</v>
      </c>
      <c r="G2041" s="6" t="s">
        <v>8539</v>
      </c>
      <c r="H2041" s="6" t="s">
        <v>8809</v>
      </c>
      <c r="I2041" s="6" t="s">
        <v>8810</v>
      </c>
      <c r="J2041" s="5" t="s">
        <v>5</v>
      </c>
      <c r="K2041" s="5" t="s">
        <v>8811</v>
      </c>
      <c r="L2041" s="6" t="s">
        <v>8812</v>
      </c>
    </row>
    <row r="2042" spans="1:12" s="4" customFormat="1" x14ac:dyDescent="0.25">
      <c r="A2042" s="3" t="s">
        <v>8813</v>
      </c>
      <c r="B2042" s="4" t="s">
        <v>8</v>
      </c>
      <c r="C2042" s="4" t="s">
        <v>9</v>
      </c>
      <c r="D2042" s="5" t="s">
        <v>3</v>
      </c>
      <c r="E2042" s="5" t="s">
        <v>3</v>
      </c>
      <c r="F2042" s="4" t="s">
        <v>8807</v>
      </c>
      <c r="G2042" s="6" t="s">
        <v>8814</v>
      </c>
      <c r="H2042" s="6" t="s">
        <v>8815</v>
      </c>
      <c r="I2042" s="6" t="s">
        <v>8816</v>
      </c>
      <c r="J2042" s="6" t="s">
        <v>205</v>
      </c>
      <c r="K2042" s="5" t="s">
        <v>8817</v>
      </c>
      <c r="L2042" s="6" t="s">
        <v>8812</v>
      </c>
    </row>
    <row r="2043" spans="1:12" s="4" customFormat="1" x14ac:dyDescent="0.25">
      <c r="A2043" s="3" t="s">
        <v>8818</v>
      </c>
      <c r="B2043" s="4" t="s">
        <v>8</v>
      </c>
      <c r="C2043" s="4" t="s">
        <v>9</v>
      </c>
      <c r="D2043" s="5" t="s">
        <v>1021</v>
      </c>
      <c r="E2043" s="5" t="s">
        <v>1022</v>
      </c>
      <c r="F2043" s="4" t="s">
        <v>8807</v>
      </c>
      <c r="G2043" s="6" t="s">
        <v>8819</v>
      </c>
      <c r="H2043" s="6" t="s">
        <v>8820</v>
      </c>
      <c r="I2043" s="6" t="s">
        <v>8821</v>
      </c>
      <c r="J2043" s="6" t="s">
        <v>205</v>
      </c>
      <c r="K2043" s="5" t="s">
        <v>8817</v>
      </c>
      <c r="L2043" s="6" t="s">
        <v>8812</v>
      </c>
    </row>
    <row r="2044" spans="1:12" s="4" customFormat="1" x14ac:dyDescent="0.25">
      <c r="A2044" s="3" t="s">
        <v>8822</v>
      </c>
      <c r="B2044" s="4" t="s">
        <v>8</v>
      </c>
      <c r="C2044" s="4" t="s">
        <v>9</v>
      </c>
      <c r="D2044" s="5" t="s">
        <v>1021</v>
      </c>
      <c r="E2044" s="5" t="s">
        <v>1022</v>
      </c>
      <c r="F2044" s="4" t="s">
        <v>8807</v>
      </c>
      <c r="G2044" s="6" t="s">
        <v>8819</v>
      </c>
      <c r="H2044" s="6" t="s">
        <v>8823</v>
      </c>
      <c r="I2044" s="6" t="s">
        <v>8824</v>
      </c>
      <c r="J2044" s="5" t="s">
        <v>5</v>
      </c>
      <c r="K2044" s="5" t="s">
        <v>2066</v>
      </c>
      <c r="L2044" s="6" t="s">
        <v>8812</v>
      </c>
    </row>
    <row r="2045" spans="1:12" s="4" customFormat="1" x14ac:dyDescent="0.25">
      <c r="A2045" s="3" t="s">
        <v>8825</v>
      </c>
      <c r="B2045" s="4" t="s">
        <v>8</v>
      </c>
      <c r="C2045" s="4" t="s">
        <v>9</v>
      </c>
      <c r="D2045" s="6" t="s">
        <v>766</v>
      </c>
      <c r="E2045" s="5" t="s">
        <v>767</v>
      </c>
      <c r="F2045" s="4" t="s">
        <v>8807</v>
      </c>
      <c r="G2045" s="6" t="s">
        <v>8826</v>
      </c>
      <c r="H2045" s="6" t="s">
        <v>8827</v>
      </c>
      <c r="I2045" s="6" t="s">
        <v>8828</v>
      </c>
      <c r="J2045" s="5" t="s">
        <v>5</v>
      </c>
      <c r="K2045" s="5" t="s">
        <v>2066</v>
      </c>
      <c r="L2045" s="6" t="s">
        <v>8812</v>
      </c>
    </row>
    <row r="2046" spans="1:12" s="4" customFormat="1" x14ac:dyDescent="0.25">
      <c r="A2046" s="3" t="s">
        <v>8829</v>
      </c>
      <c r="B2046" s="4" t="s">
        <v>8</v>
      </c>
      <c r="C2046" s="4" t="s">
        <v>9</v>
      </c>
      <c r="D2046" s="6" t="s">
        <v>766</v>
      </c>
      <c r="E2046" s="5" t="s">
        <v>767</v>
      </c>
      <c r="F2046" s="4" t="s">
        <v>8807</v>
      </c>
      <c r="G2046" s="6" t="s">
        <v>8826</v>
      </c>
      <c r="H2046" s="6" t="s">
        <v>8830</v>
      </c>
      <c r="I2046" s="6" t="s">
        <v>8831</v>
      </c>
      <c r="J2046" s="5" t="s">
        <v>5</v>
      </c>
      <c r="K2046" s="5" t="s">
        <v>97</v>
      </c>
      <c r="L2046" s="6" t="s">
        <v>8812</v>
      </c>
    </row>
    <row r="2047" spans="1:12" s="4" customFormat="1" x14ac:dyDescent="0.25">
      <c r="A2047" s="3" t="s">
        <v>8832</v>
      </c>
      <c r="B2047" s="4" t="s">
        <v>8</v>
      </c>
      <c r="C2047" s="4" t="s">
        <v>9</v>
      </c>
      <c r="D2047" s="5" t="s">
        <v>276</v>
      </c>
      <c r="E2047" s="6" t="s">
        <v>277</v>
      </c>
      <c r="F2047" s="4" t="s">
        <v>8807</v>
      </c>
      <c r="G2047" s="6" t="s">
        <v>8833</v>
      </c>
      <c r="H2047" s="6" t="s">
        <v>8834</v>
      </c>
      <c r="I2047" s="6" t="s">
        <v>8835</v>
      </c>
      <c r="J2047" s="6" t="s">
        <v>205</v>
      </c>
      <c r="K2047" s="5" t="s">
        <v>8836</v>
      </c>
      <c r="L2047" s="6" t="s">
        <v>8812</v>
      </c>
    </row>
    <row r="2048" spans="1:12" s="4" customFormat="1" x14ac:dyDescent="0.25">
      <c r="A2048" s="3" t="s">
        <v>8837</v>
      </c>
      <c r="B2048" s="4" t="s">
        <v>8</v>
      </c>
      <c r="C2048" s="4" t="s">
        <v>9</v>
      </c>
      <c r="D2048" s="5" t="s">
        <v>276</v>
      </c>
      <c r="E2048" s="6" t="s">
        <v>277</v>
      </c>
      <c r="F2048" s="4" t="s">
        <v>8807</v>
      </c>
      <c r="G2048" s="6" t="s">
        <v>8833</v>
      </c>
      <c r="H2048" s="6" t="s">
        <v>8834</v>
      </c>
      <c r="I2048" s="6" t="s">
        <v>8835</v>
      </c>
      <c r="J2048" s="6" t="s">
        <v>205</v>
      </c>
      <c r="K2048" s="5" t="s">
        <v>8836</v>
      </c>
      <c r="L2048" s="6" t="s">
        <v>8812</v>
      </c>
    </row>
    <row r="2049" spans="1:12" s="4" customFormat="1" x14ac:dyDescent="0.25">
      <c r="A2049" s="3" t="s">
        <v>8838</v>
      </c>
      <c r="B2049" s="4" t="s">
        <v>8</v>
      </c>
      <c r="C2049" s="4" t="s">
        <v>9</v>
      </c>
      <c r="D2049" s="5" t="s">
        <v>404</v>
      </c>
      <c r="E2049" s="5" t="s">
        <v>405</v>
      </c>
      <c r="F2049" s="4" t="s">
        <v>8807</v>
      </c>
      <c r="G2049" s="6" t="s">
        <v>8839</v>
      </c>
      <c r="H2049" s="6" t="s">
        <v>8820</v>
      </c>
      <c r="I2049" s="6" t="s">
        <v>8840</v>
      </c>
      <c r="J2049" s="6" t="s">
        <v>205</v>
      </c>
      <c r="K2049" s="5" t="s">
        <v>8817</v>
      </c>
      <c r="L2049" s="6" t="s">
        <v>8812</v>
      </c>
    </row>
    <row r="2050" spans="1:12" s="4" customFormat="1" x14ac:dyDescent="0.25">
      <c r="A2050" s="3" t="s">
        <v>8841</v>
      </c>
      <c r="B2050" s="4" t="s">
        <v>122</v>
      </c>
      <c r="C2050" s="4" t="s">
        <v>123</v>
      </c>
      <c r="D2050" s="5" t="s">
        <v>409</v>
      </c>
      <c r="E2050" s="6" t="s">
        <v>8844</v>
      </c>
      <c r="F2050" s="4" t="s">
        <v>8847</v>
      </c>
      <c r="G2050" s="6" t="s">
        <v>8842</v>
      </c>
      <c r="H2050" s="6" t="s">
        <v>8843</v>
      </c>
      <c r="I2050" s="6" t="s">
        <v>8845</v>
      </c>
      <c r="J2050" s="5" t="s">
        <v>5</v>
      </c>
      <c r="K2050" s="5" t="s">
        <v>6725</v>
      </c>
      <c r="L2050" s="6" t="s">
        <v>8846</v>
      </c>
    </row>
    <row r="2051" spans="1:12" s="4" customFormat="1" x14ac:dyDescent="0.25">
      <c r="A2051" s="3" t="s">
        <v>8848</v>
      </c>
      <c r="B2051" s="4" t="s">
        <v>122</v>
      </c>
      <c r="C2051" s="4" t="s">
        <v>123</v>
      </c>
      <c r="D2051" s="5" t="s">
        <v>409</v>
      </c>
      <c r="E2051" s="6" t="s">
        <v>8844</v>
      </c>
      <c r="F2051" s="4" t="s">
        <v>8847</v>
      </c>
      <c r="G2051" s="6" t="s">
        <v>8849</v>
      </c>
      <c r="H2051" s="6" t="s">
        <v>8850</v>
      </c>
      <c r="I2051" s="6" t="s">
        <v>8851</v>
      </c>
      <c r="J2051" s="5" t="s">
        <v>128</v>
      </c>
      <c r="K2051" s="5" t="s">
        <v>673</v>
      </c>
      <c r="L2051" s="6" t="s">
        <v>8846</v>
      </c>
    </row>
    <row r="2052" spans="1:12" s="4" customFormat="1" x14ac:dyDescent="0.25">
      <c r="A2052" s="3" t="s">
        <v>8852</v>
      </c>
      <c r="B2052" s="4" t="s">
        <v>122</v>
      </c>
      <c r="C2052" s="4" t="s">
        <v>123</v>
      </c>
      <c r="D2052" s="5" t="s">
        <v>409</v>
      </c>
      <c r="E2052" s="6" t="s">
        <v>8844</v>
      </c>
      <c r="F2052" s="4" t="s">
        <v>8847</v>
      </c>
      <c r="G2052" s="6" t="s">
        <v>8849</v>
      </c>
      <c r="H2052" s="6" t="s">
        <v>8850</v>
      </c>
      <c r="I2052" s="6" t="s">
        <v>8853</v>
      </c>
      <c r="J2052" s="5" t="s">
        <v>5</v>
      </c>
      <c r="K2052" s="5" t="s">
        <v>7513</v>
      </c>
      <c r="L2052" s="6" t="s">
        <v>8846</v>
      </c>
    </row>
    <row r="2053" spans="1:12" s="4" customFormat="1" x14ac:dyDescent="0.25">
      <c r="A2053" s="3" t="s">
        <v>8854</v>
      </c>
      <c r="B2053" s="4" t="s">
        <v>122</v>
      </c>
      <c r="C2053" s="4" t="s">
        <v>123</v>
      </c>
      <c r="D2053" s="5" t="s">
        <v>409</v>
      </c>
      <c r="E2053" s="6" t="s">
        <v>8844</v>
      </c>
      <c r="F2053" s="4" t="s">
        <v>8847</v>
      </c>
      <c r="G2053" s="6" t="s">
        <v>440</v>
      </c>
      <c r="H2053" s="6" t="s">
        <v>8855</v>
      </c>
      <c r="I2053" s="6" t="s">
        <v>8856</v>
      </c>
      <c r="J2053" s="5" t="s">
        <v>128</v>
      </c>
      <c r="K2053" s="5" t="s">
        <v>8857</v>
      </c>
      <c r="L2053" s="6" t="s">
        <v>8846</v>
      </c>
    </row>
    <row r="2054" spans="1:12" s="4" customFormat="1" x14ac:dyDescent="0.25">
      <c r="A2054" s="3" t="s">
        <v>8858</v>
      </c>
      <c r="B2054" s="4" t="s">
        <v>122</v>
      </c>
      <c r="C2054" s="4" t="s">
        <v>123</v>
      </c>
      <c r="D2054" s="5" t="s">
        <v>409</v>
      </c>
      <c r="E2054" s="6" t="s">
        <v>8844</v>
      </c>
      <c r="F2054" s="4" t="s">
        <v>8847</v>
      </c>
      <c r="G2054" s="6" t="s">
        <v>8859</v>
      </c>
      <c r="H2054" s="6" t="s">
        <v>8860</v>
      </c>
      <c r="I2054" s="6" t="s">
        <v>8861</v>
      </c>
      <c r="J2054" s="5" t="s">
        <v>128</v>
      </c>
      <c r="K2054" s="5" t="s">
        <v>8862</v>
      </c>
      <c r="L2054" s="6" t="s">
        <v>8846</v>
      </c>
    </row>
    <row r="2055" spans="1:12" s="4" customFormat="1" x14ac:dyDescent="0.25">
      <c r="A2055" s="3" t="s">
        <v>8863</v>
      </c>
      <c r="B2055" s="4" t="s">
        <v>122</v>
      </c>
      <c r="C2055" s="4" t="s">
        <v>123</v>
      </c>
      <c r="D2055" s="5" t="s">
        <v>409</v>
      </c>
      <c r="E2055" s="6" t="s">
        <v>8844</v>
      </c>
      <c r="F2055" s="4" t="s">
        <v>8847</v>
      </c>
      <c r="G2055" s="6" t="s">
        <v>8859</v>
      </c>
      <c r="H2055" s="6" t="s">
        <v>8860</v>
      </c>
      <c r="I2055" s="6" t="s">
        <v>8861</v>
      </c>
      <c r="J2055" s="5" t="s">
        <v>5</v>
      </c>
      <c r="K2055" s="5" t="s">
        <v>8862</v>
      </c>
      <c r="L2055" s="6" t="s">
        <v>8846</v>
      </c>
    </row>
    <row r="2056" spans="1:12" s="4" customFormat="1" x14ac:dyDescent="0.25">
      <c r="A2056" s="3" t="s">
        <v>8864</v>
      </c>
      <c r="B2056" s="4" t="s">
        <v>122</v>
      </c>
      <c r="C2056" s="4" t="s">
        <v>123</v>
      </c>
      <c r="D2056" s="5" t="s">
        <v>409</v>
      </c>
      <c r="E2056" s="6" t="s">
        <v>8844</v>
      </c>
      <c r="F2056" s="4" t="s">
        <v>8847</v>
      </c>
      <c r="G2056" s="6" t="s">
        <v>440</v>
      </c>
      <c r="H2056" s="6" t="s">
        <v>8865</v>
      </c>
      <c r="I2056" s="6" t="s">
        <v>8866</v>
      </c>
      <c r="J2056" s="5" t="s">
        <v>128</v>
      </c>
      <c r="K2056" s="5" t="s">
        <v>5168</v>
      </c>
      <c r="L2056" s="6" t="s">
        <v>8846</v>
      </c>
    </row>
    <row r="2057" spans="1:12" s="4" customFormat="1" x14ac:dyDescent="0.25">
      <c r="A2057" s="3" t="s">
        <v>8867</v>
      </c>
      <c r="B2057" s="4" t="s">
        <v>122</v>
      </c>
      <c r="C2057" s="4" t="s">
        <v>123</v>
      </c>
      <c r="D2057" s="5" t="s">
        <v>409</v>
      </c>
      <c r="E2057" s="6" t="s">
        <v>8844</v>
      </c>
      <c r="F2057" s="4" t="s">
        <v>8847</v>
      </c>
      <c r="G2057" s="6" t="s">
        <v>775</v>
      </c>
      <c r="H2057" s="6" t="s">
        <v>8868</v>
      </c>
      <c r="I2057" s="6" t="s">
        <v>8869</v>
      </c>
      <c r="J2057" s="5" t="s">
        <v>128</v>
      </c>
      <c r="K2057" s="5" t="s">
        <v>134</v>
      </c>
      <c r="L2057" s="6" t="s">
        <v>8846</v>
      </c>
    </row>
    <row r="2058" spans="1:12" s="4" customFormat="1" x14ac:dyDescent="0.25">
      <c r="A2058" s="3" t="s">
        <v>8870</v>
      </c>
      <c r="B2058" s="4" t="s">
        <v>122</v>
      </c>
      <c r="C2058" s="4" t="s">
        <v>123</v>
      </c>
      <c r="D2058" s="5" t="s">
        <v>409</v>
      </c>
      <c r="E2058" s="6" t="s">
        <v>8844</v>
      </c>
      <c r="F2058" s="4" t="s">
        <v>8847</v>
      </c>
      <c r="G2058" s="6" t="s">
        <v>440</v>
      </c>
      <c r="H2058" s="6" t="s">
        <v>8855</v>
      </c>
      <c r="I2058" s="6" t="s">
        <v>8856</v>
      </c>
      <c r="J2058" s="5" t="s">
        <v>128</v>
      </c>
      <c r="K2058" s="5" t="s">
        <v>677</v>
      </c>
      <c r="L2058" s="6" t="s">
        <v>8846</v>
      </c>
    </row>
    <row r="2059" spans="1:12" s="4" customFormat="1" x14ac:dyDescent="0.25">
      <c r="A2059" s="3" t="s">
        <v>8871</v>
      </c>
      <c r="B2059" s="4" t="s">
        <v>122</v>
      </c>
      <c r="C2059" s="4" t="s">
        <v>123</v>
      </c>
      <c r="D2059" s="5" t="s">
        <v>409</v>
      </c>
      <c r="E2059" s="6" t="s">
        <v>8844</v>
      </c>
      <c r="F2059" s="4" t="s">
        <v>8847</v>
      </c>
      <c r="G2059" s="6" t="s">
        <v>8849</v>
      </c>
      <c r="H2059" s="6" t="s">
        <v>8850</v>
      </c>
      <c r="I2059" s="6" t="s">
        <v>8872</v>
      </c>
      <c r="J2059" s="5" t="s">
        <v>128</v>
      </c>
      <c r="K2059" s="5" t="s">
        <v>8873</v>
      </c>
      <c r="L2059" s="6" t="s">
        <v>8846</v>
      </c>
    </row>
    <row r="2060" spans="1:12" s="4" customFormat="1" x14ac:dyDescent="0.25">
      <c r="A2060" s="3" t="s">
        <v>8874</v>
      </c>
      <c r="B2060" s="4" t="s">
        <v>8</v>
      </c>
      <c r="C2060" s="4" t="s">
        <v>9</v>
      </c>
      <c r="D2060" s="5" t="s">
        <v>3</v>
      </c>
      <c r="E2060" s="5" t="s">
        <v>3</v>
      </c>
      <c r="F2060" s="4" t="s">
        <v>8878</v>
      </c>
      <c r="G2060" s="6" t="s">
        <v>8875</v>
      </c>
      <c r="H2060" s="6" t="s">
        <v>8876</v>
      </c>
      <c r="I2060" s="6" t="s">
        <v>8876</v>
      </c>
      <c r="J2060" s="5" t="s">
        <v>5</v>
      </c>
      <c r="K2060" s="5" t="s">
        <v>433</v>
      </c>
      <c r="L2060" s="6" t="s">
        <v>8877</v>
      </c>
    </row>
    <row r="2061" spans="1:12" s="4" customFormat="1" x14ac:dyDescent="0.25">
      <c r="A2061" s="3" t="s">
        <v>8879</v>
      </c>
      <c r="B2061" s="4" t="s">
        <v>8</v>
      </c>
      <c r="C2061" s="4" t="s">
        <v>9</v>
      </c>
      <c r="D2061" s="5" t="s">
        <v>3</v>
      </c>
      <c r="E2061" s="5" t="s">
        <v>3</v>
      </c>
      <c r="F2061" s="4" t="s">
        <v>8878</v>
      </c>
      <c r="G2061" s="6" t="s">
        <v>8875</v>
      </c>
      <c r="H2061" s="6" t="s">
        <v>8876</v>
      </c>
      <c r="I2061" s="6" t="s">
        <v>8876</v>
      </c>
      <c r="J2061" s="5" t="s">
        <v>5</v>
      </c>
      <c r="K2061" s="5" t="s">
        <v>15</v>
      </c>
      <c r="L2061" s="6" t="s">
        <v>8877</v>
      </c>
    </row>
    <row r="2062" spans="1:12" s="4" customFormat="1" x14ac:dyDescent="0.25">
      <c r="A2062" s="3" t="s">
        <v>8880</v>
      </c>
      <c r="B2062" s="4" t="s">
        <v>8</v>
      </c>
      <c r="C2062" s="4" t="s">
        <v>9</v>
      </c>
      <c r="D2062" s="5" t="s">
        <v>3</v>
      </c>
      <c r="E2062" s="5" t="s">
        <v>3</v>
      </c>
      <c r="F2062" s="4" t="s">
        <v>8878</v>
      </c>
      <c r="G2062" s="6" t="s">
        <v>8875</v>
      </c>
      <c r="H2062" s="6" t="s">
        <v>8876</v>
      </c>
      <c r="I2062" s="6" t="s">
        <v>8876</v>
      </c>
      <c r="J2062" s="5" t="s">
        <v>5</v>
      </c>
      <c r="K2062" s="5" t="s">
        <v>1872</v>
      </c>
      <c r="L2062" s="6" t="s">
        <v>8877</v>
      </c>
    </row>
    <row r="2063" spans="1:12" s="4" customFormat="1" x14ac:dyDescent="0.25">
      <c r="A2063" s="3" t="s">
        <v>8881</v>
      </c>
      <c r="B2063" s="4" t="s">
        <v>8</v>
      </c>
      <c r="C2063" s="4" t="s">
        <v>9</v>
      </c>
      <c r="D2063" s="5" t="s">
        <v>3</v>
      </c>
      <c r="E2063" s="5" t="s">
        <v>3</v>
      </c>
      <c r="F2063" s="4" t="s">
        <v>8878</v>
      </c>
      <c r="G2063" s="6" t="s">
        <v>8882</v>
      </c>
      <c r="H2063" s="6" t="s">
        <v>8883</v>
      </c>
      <c r="I2063" s="6" t="s">
        <v>8883</v>
      </c>
      <c r="J2063" s="5" t="s">
        <v>5</v>
      </c>
      <c r="K2063" s="5" t="s">
        <v>15</v>
      </c>
      <c r="L2063" s="6" t="s">
        <v>8877</v>
      </c>
    </row>
    <row r="2064" spans="1:12" s="4" customFormat="1" x14ac:dyDescent="0.25">
      <c r="A2064" s="3" t="s">
        <v>8884</v>
      </c>
      <c r="B2064" s="4" t="s">
        <v>8</v>
      </c>
      <c r="C2064" s="4" t="s">
        <v>9</v>
      </c>
      <c r="D2064" s="5" t="s">
        <v>3</v>
      </c>
      <c r="E2064" s="5" t="s">
        <v>3</v>
      </c>
      <c r="F2064" s="4" t="s">
        <v>8878</v>
      </c>
      <c r="G2064" s="6" t="s">
        <v>8882</v>
      </c>
      <c r="H2064" s="6" t="s">
        <v>8883</v>
      </c>
      <c r="I2064" s="6" t="s">
        <v>8883</v>
      </c>
      <c r="J2064" s="5" t="s">
        <v>5</v>
      </c>
      <c r="K2064" s="5" t="s">
        <v>8885</v>
      </c>
      <c r="L2064" s="6" t="s">
        <v>8877</v>
      </c>
    </row>
    <row r="2065" spans="1:12" s="4" customFormat="1" x14ac:dyDescent="0.25">
      <c r="A2065" s="3" t="s">
        <v>8886</v>
      </c>
      <c r="B2065" s="4" t="s">
        <v>8</v>
      </c>
      <c r="C2065" s="4" t="s">
        <v>9</v>
      </c>
      <c r="D2065" s="5" t="s">
        <v>3</v>
      </c>
      <c r="E2065" s="5" t="s">
        <v>3</v>
      </c>
      <c r="F2065" s="4" t="s">
        <v>8878</v>
      </c>
      <c r="G2065" s="6" t="s">
        <v>8887</v>
      </c>
      <c r="H2065" s="6" t="s">
        <v>8888</v>
      </c>
      <c r="I2065" s="6" t="s">
        <v>8888</v>
      </c>
      <c r="J2065" s="5" t="s">
        <v>5</v>
      </c>
      <c r="K2065" s="5" t="s">
        <v>1894</v>
      </c>
      <c r="L2065" s="6" t="s">
        <v>8877</v>
      </c>
    </row>
    <row r="2066" spans="1:12" s="4" customFormat="1" x14ac:dyDescent="0.25">
      <c r="A2066" s="3" t="s">
        <v>8889</v>
      </c>
      <c r="B2066" s="4" t="s">
        <v>8</v>
      </c>
      <c r="C2066" s="4" t="s">
        <v>9</v>
      </c>
      <c r="D2066" s="5" t="s">
        <v>3</v>
      </c>
      <c r="E2066" s="5" t="s">
        <v>3</v>
      </c>
      <c r="F2066" s="4" t="s">
        <v>8878</v>
      </c>
      <c r="G2066" s="9" t="s">
        <v>2714</v>
      </c>
      <c r="H2066" s="9" t="s">
        <v>8890</v>
      </c>
      <c r="I2066" s="9" t="s">
        <v>8890</v>
      </c>
      <c r="J2066" s="5" t="s">
        <v>5</v>
      </c>
      <c r="K2066" s="5" t="s">
        <v>314</v>
      </c>
      <c r="L2066" s="6" t="s">
        <v>8877</v>
      </c>
    </row>
    <row r="2067" spans="1:12" s="4" customFormat="1" x14ac:dyDescent="0.25">
      <c r="A2067" s="3" t="s">
        <v>8891</v>
      </c>
      <c r="B2067" s="4" t="s">
        <v>8</v>
      </c>
      <c r="C2067" s="4" t="s">
        <v>9</v>
      </c>
      <c r="D2067" s="5" t="s">
        <v>3</v>
      </c>
      <c r="E2067" s="5" t="s">
        <v>3</v>
      </c>
      <c r="F2067" s="4" t="s">
        <v>8896</v>
      </c>
      <c r="G2067" s="6" t="s">
        <v>8892</v>
      </c>
      <c r="H2067" s="6" t="s">
        <v>8893</v>
      </c>
      <c r="I2067" s="6" t="s">
        <v>8894</v>
      </c>
      <c r="J2067" s="5" t="s">
        <v>5</v>
      </c>
      <c r="K2067" s="5" t="s">
        <v>337</v>
      </c>
      <c r="L2067" s="6" t="s">
        <v>8895</v>
      </c>
    </row>
    <row r="2068" spans="1:12" s="4" customFormat="1" x14ac:dyDescent="0.25">
      <c r="A2068" s="3" t="s">
        <v>8897</v>
      </c>
      <c r="B2068" s="4" t="s">
        <v>8</v>
      </c>
      <c r="C2068" s="4" t="s">
        <v>9</v>
      </c>
      <c r="D2068" s="5" t="s">
        <v>3</v>
      </c>
      <c r="E2068" s="5" t="s">
        <v>3</v>
      </c>
      <c r="F2068" s="4" t="s">
        <v>8896</v>
      </c>
      <c r="G2068" s="6" t="s">
        <v>8898</v>
      </c>
      <c r="H2068" s="6" t="s">
        <v>8899</v>
      </c>
      <c r="I2068" s="6" t="s">
        <v>8900</v>
      </c>
      <c r="J2068" s="5" t="s">
        <v>5</v>
      </c>
      <c r="K2068" s="5" t="s">
        <v>8901</v>
      </c>
      <c r="L2068" s="6" t="s">
        <v>8902</v>
      </c>
    </row>
    <row r="2069" spans="1:12" s="4" customFormat="1" x14ac:dyDescent="0.25">
      <c r="A2069" s="3" t="s">
        <v>8903</v>
      </c>
      <c r="B2069" s="4" t="s">
        <v>8</v>
      </c>
      <c r="C2069" s="4" t="s">
        <v>9</v>
      </c>
      <c r="D2069" s="5" t="s">
        <v>3</v>
      </c>
      <c r="E2069" s="5" t="s">
        <v>3</v>
      </c>
      <c r="F2069" s="4" t="s">
        <v>8896</v>
      </c>
      <c r="G2069" s="6" t="s">
        <v>5359</v>
      </c>
      <c r="H2069" s="6" t="s">
        <v>8904</v>
      </c>
      <c r="I2069" s="6" t="s">
        <v>8905</v>
      </c>
      <c r="J2069" s="5" t="s">
        <v>5</v>
      </c>
      <c r="K2069" s="5" t="s">
        <v>5602</v>
      </c>
      <c r="L2069" s="6" t="s">
        <v>8906</v>
      </c>
    </row>
    <row r="2070" spans="1:12" s="4" customFormat="1" x14ac:dyDescent="0.25">
      <c r="A2070" s="3" t="s">
        <v>8907</v>
      </c>
      <c r="B2070" s="4" t="s">
        <v>8</v>
      </c>
      <c r="C2070" s="4" t="s">
        <v>9</v>
      </c>
      <c r="D2070" s="5" t="s">
        <v>3</v>
      </c>
      <c r="E2070" s="5" t="s">
        <v>3</v>
      </c>
      <c r="F2070" s="4" t="s">
        <v>8896</v>
      </c>
      <c r="G2070" s="6" t="s">
        <v>8908</v>
      </c>
      <c r="H2070" s="6" t="s">
        <v>8909</v>
      </c>
      <c r="I2070" s="6" t="s">
        <v>8910</v>
      </c>
      <c r="J2070" s="5" t="s">
        <v>5</v>
      </c>
      <c r="K2070" s="5" t="s">
        <v>97</v>
      </c>
      <c r="L2070" s="6" t="s">
        <v>8911</v>
      </c>
    </row>
    <row r="2071" spans="1:12" s="4" customFormat="1" x14ac:dyDescent="0.25">
      <c r="A2071" s="3" t="s">
        <v>8912</v>
      </c>
      <c r="B2071" s="4" t="s">
        <v>8</v>
      </c>
      <c r="C2071" s="4" t="s">
        <v>9</v>
      </c>
      <c r="D2071" s="5" t="s">
        <v>3</v>
      </c>
      <c r="E2071" s="5" t="s">
        <v>3</v>
      </c>
      <c r="F2071" s="4" t="s">
        <v>8896</v>
      </c>
      <c r="G2071" s="6" t="s">
        <v>5437</v>
      </c>
      <c r="H2071" s="6" t="s">
        <v>8913</v>
      </c>
      <c r="I2071" s="6" t="s">
        <v>8914</v>
      </c>
      <c r="J2071" s="5" t="s">
        <v>5</v>
      </c>
      <c r="K2071" s="5" t="s">
        <v>15</v>
      </c>
      <c r="L2071" s="6" t="s">
        <v>8915</v>
      </c>
    </row>
    <row r="2072" spans="1:12" s="4" customFormat="1" x14ac:dyDescent="0.25">
      <c r="A2072" s="3" t="s">
        <v>8916</v>
      </c>
      <c r="B2072" s="4" t="s">
        <v>8</v>
      </c>
      <c r="C2072" s="4" t="s">
        <v>9</v>
      </c>
      <c r="D2072" s="5" t="s">
        <v>3</v>
      </c>
      <c r="E2072" s="5" t="s">
        <v>3</v>
      </c>
      <c r="F2072" s="4" t="s">
        <v>8917</v>
      </c>
      <c r="G2072" s="6" t="s">
        <v>8918</v>
      </c>
      <c r="H2072" s="6" t="s">
        <v>8919</v>
      </c>
      <c r="I2072" s="6" t="s">
        <v>8920</v>
      </c>
      <c r="J2072" s="5" t="s">
        <v>5</v>
      </c>
      <c r="K2072" s="5" t="s">
        <v>8921</v>
      </c>
      <c r="L2072" s="6" t="s">
        <v>8922</v>
      </c>
    </row>
    <row r="2073" spans="1:12" s="4" customFormat="1" x14ac:dyDescent="0.25">
      <c r="A2073" s="3" t="s">
        <v>8923</v>
      </c>
      <c r="B2073" s="4" t="s">
        <v>8</v>
      </c>
      <c r="C2073" s="4" t="s">
        <v>9</v>
      </c>
      <c r="D2073" s="5" t="s">
        <v>3</v>
      </c>
      <c r="E2073" s="5" t="s">
        <v>3</v>
      </c>
      <c r="F2073" s="4" t="s">
        <v>8917</v>
      </c>
      <c r="G2073" s="6" t="s">
        <v>8918</v>
      </c>
      <c r="H2073" s="6" t="s">
        <v>8919</v>
      </c>
      <c r="I2073" s="6" t="s">
        <v>8920</v>
      </c>
      <c r="J2073" s="5" t="s">
        <v>5</v>
      </c>
      <c r="K2073" s="5" t="s">
        <v>8921</v>
      </c>
      <c r="L2073" s="6" t="s">
        <v>8922</v>
      </c>
    </row>
    <row r="2074" spans="1:12" s="4" customFormat="1" x14ac:dyDescent="0.25">
      <c r="A2074" s="3" t="s">
        <v>8924</v>
      </c>
      <c r="B2074" s="4" t="s">
        <v>8</v>
      </c>
      <c r="C2074" s="4" t="s">
        <v>9</v>
      </c>
      <c r="D2074" s="5" t="s">
        <v>55</v>
      </c>
      <c r="E2074" s="5" t="s">
        <v>56</v>
      </c>
      <c r="F2074" s="4" t="s">
        <v>8917</v>
      </c>
      <c r="G2074" s="6" t="s">
        <v>8925</v>
      </c>
      <c r="H2074" s="6" t="s">
        <v>8919</v>
      </c>
      <c r="I2074" s="6" t="s">
        <v>8926</v>
      </c>
      <c r="J2074" s="5" t="s">
        <v>128</v>
      </c>
      <c r="K2074" s="5" t="s">
        <v>8927</v>
      </c>
      <c r="L2074" s="6" t="s">
        <v>8922</v>
      </c>
    </row>
    <row r="2075" spans="1:12" s="4" customFormat="1" x14ac:dyDescent="0.25">
      <c r="A2075" s="3" t="s">
        <v>8928</v>
      </c>
      <c r="B2075" s="4" t="s">
        <v>8</v>
      </c>
      <c r="C2075" s="4" t="s">
        <v>9</v>
      </c>
      <c r="D2075" s="5" t="s">
        <v>291</v>
      </c>
      <c r="E2075" s="5" t="s">
        <v>292</v>
      </c>
      <c r="F2075" s="4" t="s">
        <v>8917</v>
      </c>
      <c r="G2075" s="6" t="s">
        <v>8925</v>
      </c>
      <c r="H2075" s="6" t="s">
        <v>8919</v>
      </c>
      <c r="I2075" s="6" t="s">
        <v>8926</v>
      </c>
      <c r="J2075" s="5" t="s">
        <v>128</v>
      </c>
      <c r="K2075" s="5" t="s">
        <v>8927</v>
      </c>
      <c r="L2075" s="6" t="s">
        <v>8922</v>
      </c>
    </row>
    <row r="2076" spans="1:12" s="4" customFormat="1" x14ac:dyDescent="0.25">
      <c r="A2076" s="3" t="s">
        <v>8929</v>
      </c>
      <c r="B2076" s="4" t="s">
        <v>8</v>
      </c>
      <c r="C2076" s="4" t="s">
        <v>9</v>
      </c>
      <c r="D2076" s="5" t="s">
        <v>2035</v>
      </c>
      <c r="E2076" s="6" t="s">
        <v>2481</v>
      </c>
      <c r="F2076" s="4" t="s">
        <v>8917</v>
      </c>
      <c r="G2076" s="6" t="s">
        <v>8925</v>
      </c>
      <c r="H2076" s="6" t="s">
        <v>8919</v>
      </c>
      <c r="I2076" s="6" t="s">
        <v>8926</v>
      </c>
      <c r="J2076" s="5" t="s">
        <v>128</v>
      </c>
      <c r="K2076" s="5" t="s">
        <v>8927</v>
      </c>
      <c r="L2076" s="6" t="s">
        <v>8922</v>
      </c>
    </row>
    <row r="2077" spans="1:12" s="4" customFormat="1" x14ac:dyDescent="0.25">
      <c r="A2077" s="3" t="s">
        <v>8930</v>
      </c>
      <c r="B2077" s="4" t="s">
        <v>8</v>
      </c>
      <c r="C2077" s="4" t="s">
        <v>9</v>
      </c>
      <c r="D2077" s="5" t="s">
        <v>276</v>
      </c>
      <c r="E2077" s="6" t="s">
        <v>277</v>
      </c>
      <c r="F2077" s="4" t="s">
        <v>8917</v>
      </c>
      <c r="G2077" s="6" t="s">
        <v>8925</v>
      </c>
      <c r="H2077" s="6" t="s">
        <v>8919</v>
      </c>
      <c r="I2077" s="6" t="s">
        <v>8926</v>
      </c>
      <c r="J2077" s="5" t="s">
        <v>128</v>
      </c>
      <c r="K2077" s="5" t="s">
        <v>8927</v>
      </c>
      <c r="L2077" s="6" t="s">
        <v>8922</v>
      </c>
    </row>
    <row r="2078" spans="1:12" s="4" customFormat="1" x14ac:dyDescent="0.25">
      <c r="A2078" s="3" t="s">
        <v>8931</v>
      </c>
      <c r="B2078" s="4" t="s">
        <v>8</v>
      </c>
      <c r="C2078" s="4" t="s">
        <v>9</v>
      </c>
      <c r="D2078" s="5" t="s">
        <v>294</v>
      </c>
      <c r="E2078" s="5" t="s">
        <v>295</v>
      </c>
      <c r="F2078" s="4" t="s">
        <v>8917</v>
      </c>
      <c r="G2078" s="6" t="s">
        <v>8925</v>
      </c>
      <c r="H2078" s="6" t="s">
        <v>8919</v>
      </c>
      <c r="I2078" s="6" t="s">
        <v>8926</v>
      </c>
      <c r="J2078" s="5" t="s">
        <v>128</v>
      </c>
      <c r="K2078" s="5" t="s">
        <v>8927</v>
      </c>
      <c r="L2078" s="6" t="s">
        <v>8922</v>
      </c>
    </row>
    <row r="2079" spans="1:12" s="4" customFormat="1" x14ac:dyDescent="0.25">
      <c r="A2079" s="3" t="s">
        <v>8932</v>
      </c>
      <c r="B2079" s="4" t="s">
        <v>8</v>
      </c>
      <c r="C2079" s="4" t="s">
        <v>9</v>
      </c>
      <c r="D2079" s="5" t="s">
        <v>525</v>
      </c>
      <c r="E2079" s="5" t="s">
        <v>526</v>
      </c>
      <c r="F2079" s="4" t="s">
        <v>8917</v>
      </c>
      <c r="G2079" s="6" t="s">
        <v>8925</v>
      </c>
      <c r="H2079" s="6" t="s">
        <v>8919</v>
      </c>
      <c r="I2079" s="6" t="s">
        <v>8926</v>
      </c>
      <c r="J2079" s="5" t="s">
        <v>128</v>
      </c>
      <c r="K2079" s="5" t="s">
        <v>8927</v>
      </c>
      <c r="L2079" s="6" t="s">
        <v>8922</v>
      </c>
    </row>
    <row r="2080" spans="1:12" s="4" customFormat="1" x14ac:dyDescent="0.25">
      <c r="A2080" s="3" t="s">
        <v>8933</v>
      </c>
      <c r="B2080" s="4" t="s">
        <v>8</v>
      </c>
      <c r="C2080" s="4" t="s">
        <v>9</v>
      </c>
      <c r="D2080" s="5" t="s">
        <v>63</v>
      </c>
      <c r="E2080" s="5" t="s">
        <v>64</v>
      </c>
      <c r="F2080" s="4" t="s">
        <v>8917</v>
      </c>
      <c r="G2080" s="6" t="s">
        <v>8925</v>
      </c>
      <c r="H2080" s="6" t="s">
        <v>8919</v>
      </c>
      <c r="I2080" s="6" t="s">
        <v>8926</v>
      </c>
      <c r="J2080" s="5" t="s">
        <v>128</v>
      </c>
      <c r="K2080" s="5" t="s">
        <v>8927</v>
      </c>
      <c r="L2080" s="6" t="s">
        <v>8922</v>
      </c>
    </row>
    <row r="2081" spans="1:12" s="4" customFormat="1" x14ac:dyDescent="0.25">
      <c r="A2081" s="3" t="s">
        <v>8934</v>
      </c>
      <c r="B2081" s="4" t="s">
        <v>8</v>
      </c>
      <c r="C2081" s="4" t="s">
        <v>9</v>
      </c>
      <c r="D2081" s="5" t="s">
        <v>404</v>
      </c>
      <c r="E2081" s="5" t="s">
        <v>405</v>
      </c>
      <c r="F2081" s="4" t="s">
        <v>8917</v>
      </c>
      <c r="G2081" s="6" t="s">
        <v>8925</v>
      </c>
      <c r="H2081" s="6" t="s">
        <v>8919</v>
      </c>
      <c r="I2081" s="6" t="s">
        <v>8926</v>
      </c>
      <c r="J2081" s="5" t="s">
        <v>128</v>
      </c>
      <c r="K2081" s="5" t="s">
        <v>8927</v>
      </c>
      <c r="L2081" s="6" t="s">
        <v>8922</v>
      </c>
    </row>
    <row r="2082" spans="1:12" s="4" customFormat="1" x14ac:dyDescent="0.25">
      <c r="A2082" s="3" t="s">
        <v>8935</v>
      </c>
      <c r="B2082" s="4" t="s">
        <v>8</v>
      </c>
      <c r="C2082" s="4" t="s">
        <v>9</v>
      </c>
      <c r="D2082" s="5" t="s">
        <v>3</v>
      </c>
      <c r="E2082" s="5" t="s">
        <v>3</v>
      </c>
      <c r="F2082" s="4" t="s">
        <v>8941</v>
      </c>
      <c r="G2082" s="6" t="s">
        <v>8936</v>
      </c>
      <c r="H2082" s="6" t="s">
        <v>8937</v>
      </c>
      <c r="I2082" s="6" t="s">
        <v>8938</v>
      </c>
      <c r="J2082" s="5" t="s">
        <v>5</v>
      </c>
      <c r="K2082" s="5" t="s">
        <v>8939</v>
      </c>
      <c r="L2082" s="6" t="s">
        <v>8940</v>
      </c>
    </row>
    <row r="2083" spans="1:12" s="4" customFormat="1" x14ac:dyDescent="0.25">
      <c r="A2083" s="3" t="s">
        <v>8942</v>
      </c>
      <c r="B2083" s="4" t="s">
        <v>8</v>
      </c>
      <c r="C2083" s="4" t="s">
        <v>9</v>
      </c>
      <c r="D2083" s="5" t="s">
        <v>3</v>
      </c>
      <c r="E2083" s="5" t="s">
        <v>3</v>
      </c>
      <c r="F2083" s="4" t="s">
        <v>8941</v>
      </c>
      <c r="G2083" s="6" t="s">
        <v>8943</v>
      </c>
      <c r="H2083" s="6" t="s">
        <v>8944</v>
      </c>
      <c r="I2083" s="6" t="s">
        <v>8945</v>
      </c>
      <c r="J2083" s="5" t="s">
        <v>5</v>
      </c>
      <c r="K2083" s="5" t="s">
        <v>8939</v>
      </c>
      <c r="L2083" s="6" t="s">
        <v>8940</v>
      </c>
    </row>
    <row r="2084" spans="1:12" s="4" customFormat="1" x14ac:dyDescent="0.25">
      <c r="A2084" s="3" t="s">
        <v>8946</v>
      </c>
      <c r="B2084" s="4" t="s">
        <v>8</v>
      </c>
      <c r="C2084" s="4" t="s">
        <v>9</v>
      </c>
      <c r="D2084" s="5" t="s">
        <v>3</v>
      </c>
      <c r="E2084" s="5" t="s">
        <v>3</v>
      </c>
      <c r="F2084" s="4" t="s">
        <v>8941</v>
      </c>
      <c r="G2084" s="6" t="s">
        <v>8947</v>
      </c>
      <c r="H2084" s="6" t="s">
        <v>8948</v>
      </c>
      <c r="I2084" s="6" t="s">
        <v>8949</v>
      </c>
      <c r="J2084" s="5" t="s">
        <v>5</v>
      </c>
      <c r="K2084" s="5" t="s">
        <v>1589</v>
      </c>
      <c r="L2084" s="6" t="s">
        <v>8950</v>
      </c>
    </row>
    <row r="2085" spans="1:12" s="4" customFormat="1" x14ac:dyDescent="0.25">
      <c r="A2085" s="3" t="s">
        <v>8951</v>
      </c>
      <c r="B2085" s="4" t="s">
        <v>8</v>
      </c>
      <c r="C2085" s="4" t="s">
        <v>9</v>
      </c>
      <c r="D2085" s="5" t="s">
        <v>3</v>
      </c>
      <c r="E2085" s="5" t="s">
        <v>3</v>
      </c>
      <c r="F2085" s="4" t="s">
        <v>8941</v>
      </c>
      <c r="G2085" s="6" t="s">
        <v>8947</v>
      </c>
      <c r="H2085" s="6" t="s">
        <v>8952</v>
      </c>
      <c r="I2085" s="6" t="s">
        <v>8953</v>
      </c>
      <c r="J2085" s="5" t="s">
        <v>5</v>
      </c>
      <c r="K2085" s="5" t="s">
        <v>8954</v>
      </c>
      <c r="L2085" s="6" t="s">
        <v>8955</v>
      </c>
    </row>
    <row r="2086" spans="1:12" s="4" customFormat="1" x14ac:dyDescent="0.25">
      <c r="A2086" s="3" t="s">
        <v>8956</v>
      </c>
      <c r="B2086" s="4" t="s">
        <v>8</v>
      </c>
      <c r="C2086" s="4" t="s">
        <v>9</v>
      </c>
      <c r="D2086" s="5" t="s">
        <v>3</v>
      </c>
      <c r="E2086" s="5" t="s">
        <v>3</v>
      </c>
      <c r="F2086" s="4" t="s">
        <v>8941</v>
      </c>
      <c r="G2086" s="6" t="s">
        <v>8957</v>
      </c>
      <c r="H2086" s="6" t="s">
        <v>8958</v>
      </c>
      <c r="I2086" s="6" t="s">
        <v>8959</v>
      </c>
      <c r="J2086" s="5" t="s">
        <v>5</v>
      </c>
      <c r="K2086" s="5" t="s">
        <v>8960</v>
      </c>
      <c r="L2086" s="6" t="s">
        <v>8961</v>
      </c>
    </row>
    <row r="2087" spans="1:12" s="4" customFormat="1" x14ac:dyDescent="0.25">
      <c r="A2087" s="3" t="s">
        <v>8962</v>
      </c>
      <c r="B2087" s="4" t="s">
        <v>8</v>
      </c>
      <c r="C2087" s="4" t="s">
        <v>9</v>
      </c>
      <c r="D2087" s="5" t="s">
        <v>3</v>
      </c>
      <c r="E2087" s="5" t="s">
        <v>3</v>
      </c>
      <c r="F2087" s="4" t="s">
        <v>8941</v>
      </c>
      <c r="G2087" s="6" t="s">
        <v>8957</v>
      </c>
      <c r="H2087" s="6" t="s">
        <v>8963</v>
      </c>
      <c r="I2087" s="6" t="s">
        <v>8964</v>
      </c>
      <c r="J2087" s="5" t="s">
        <v>5</v>
      </c>
      <c r="K2087" s="5" t="s">
        <v>337</v>
      </c>
      <c r="L2087" s="6" t="s">
        <v>8961</v>
      </c>
    </row>
    <row r="2088" spans="1:12" s="4" customFormat="1" x14ac:dyDescent="0.25">
      <c r="A2088" s="3" t="s">
        <v>8965</v>
      </c>
      <c r="B2088" s="4" t="s">
        <v>8</v>
      </c>
      <c r="C2088" s="4" t="s">
        <v>9</v>
      </c>
      <c r="D2088" s="5" t="s">
        <v>3</v>
      </c>
      <c r="E2088" s="5" t="s">
        <v>3</v>
      </c>
      <c r="F2088" s="4" t="s">
        <v>8941</v>
      </c>
      <c r="G2088" s="6" t="s">
        <v>8957</v>
      </c>
      <c r="H2088" s="6" t="s">
        <v>8966</v>
      </c>
      <c r="I2088" s="6" t="s">
        <v>8967</v>
      </c>
      <c r="J2088" s="5" t="s">
        <v>5</v>
      </c>
      <c r="K2088" s="5" t="s">
        <v>337</v>
      </c>
      <c r="L2088" s="6" t="s">
        <v>8961</v>
      </c>
    </row>
    <row r="2089" spans="1:12" s="4" customFormat="1" x14ac:dyDescent="0.25">
      <c r="A2089" s="3" t="s">
        <v>8968</v>
      </c>
      <c r="B2089" s="4" t="s">
        <v>8</v>
      </c>
      <c r="C2089" s="4" t="s">
        <v>9</v>
      </c>
      <c r="D2089" s="5" t="s">
        <v>3</v>
      </c>
      <c r="E2089" s="5" t="s">
        <v>3</v>
      </c>
      <c r="F2089" s="4" t="s">
        <v>8941</v>
      </c>
      <c r="G2089" s="6" t="s">
        <v>8957</v>
      </c>
      <c r="H2089" s="6" t="s">
        <v>8969</v>
      </c>
      <c r="I2089" s="6" t="s">
        <v>8970</v>
      </c>
      <c r="J2089" s="5" t="s">
        <v>5</v>
      </c>
      <c r="K2089" s="5" t="s">
        <v>552</v>
      </c>
      <c r="L2089" s="6" t="s">
        <v>8961</v>
      </c>
    </row>
    <row r="2090" spans="1:12" s="4" customFormat="1" x14ac:dyDescent="0.25">
      <c r="A2090" s="3" t="s">
        <v>8971</v>
      </c>
      <c r="B2090" s="4" t="s">
        <v>8</v>
      </c>
      <c r="C2090" s="4" t="s">
        <v>9</v>
      </c>
      <c r="D2090" s="5" t="s">
        <v>3</v>
      </c>
      <c r="E2090" s="5" t="s">
        <v>3</v>
      </c>
      <c r="F2090" s="4" t="s">
        <v>8941</v>
      </c>
      <c r="G2090" s="6" t="s">
        <v>8972</v>
      </c>
      <c r="H2090" s="6" t="s">
        <v>8973</v>
      </c>
      <c r="I2090" s="6" t="s">
        <v>8974</v>
      </c>
      <c r="J2090" s="5" t="s">
        <v>5</v>
      </c>
      <c r="K2090" s="5" t="s">
        <v>563</v>
      </c>
      <c r="L2090" s="6" t="s">
        <v>8961</v>
      </c>
    </row>
    <row r="2091" spans="1:12" s="4" customFormat="1" x14ac:dyDescent="0.25">
      <c r="A2091" s="3" t="s">
        <v>8975</v>
      </c>
      <c r="B2091" s="4" t="s">
        <v>8</v>
      </c>
      <c r="C2091" s="4" t="s">
        <v>9</v>
      </c>
      <c r="D2091" s="5" t="s">
        <v>3</v>
      </c>
      <c r="E2091" s="5" t="s">
        <v>3</v>
      </c>
      <c r="F2091" s="4" t="s">
        <v>8941</v>
      </c>
      <c r="G2091" s="6" t="s">
        <v>8976</v>
      </c>
      <c r="H2091" s="6" t="s">
        <v>8977</v>
      </c>
      <c r="I2091" s="6" t="s">
        <v>8978</v>
      </c>
      <c r="J2091" s="5" t="s">
        <v>5</v>
      </c>
      <c r="K2091" s="5" t="s">
        <v>8979</v>
      </c>
      <c r="L2091" s="6" t="s">
        <v>8980</v>
      </c>
    </row>
    <row r="2092" spans="1:12" s="4" customFormat="1" x14ac:dyDescent="0.25">
      <c r="A2092" s="3" t="s">
        <v>8981</v>
      </c>
      <c r="B2092" s="4" t="s">
        <v>122</v>
      </c>
      <c r="C2092" s="4" t="s">
        <v>123</v>
      </c>
      <c r="D2092" s="5" t="s">
        <v>1918</v>
      </c>
      <c r="E2092" s="5" t="s">
        <v>8985</v>
      </c>
      <c r="F2092" s="4" t="s">
        <v>8982</v>
      </c>
      <c r="G2092" s="5" t="s">
        <v>8983</v>
      </c>
      <c r="H2092" s="5" t="s">
        <v>8984</v>
      </c>
      <c r="I2092" s="5" t="s">
        <v>8986</v>
      </c>
      <c r="J2092" s="5" t="s">
        <v>319</v>
      </c>
      <c r="K2092" s="5" t="s">
        <v>8987</v>
      </c>
      <c r="L2092" s="5" t="s">
        <v>8988</v>
      </c>
    </row>
    <row r="2093" spans="1:12" s="4" customFormat="1" x14ac:dyDescent="0.25">
      <c r="A2093" s="3" t="s">
        <v>8989</v>
      </c>
      <c r="B2093" s="4" t="s">
        <v>122</v>
      </c>
      <c r="C2093" s="4" t="s">
        <v>123</v>
      </c>
      <c r="D2093" s="5" t="s">
        <v>1918</v>
      </c>
      <c r="E2093" s="5" t="s">
        <v>8985</v>
      </c>
      <c r="F2093" s="4" t="s">
        <v>8982</v>
      </c>
      <c r="G2093" s="5" t="s">
        <v>8983</v>
      </c>
      <c r="H2093" s="5" t="s">
        <v>8984</v>
      </c>
      <c r="I2093" s="5" t="s">
        <v>8986</v>
      </c>
      <c r="J2093" s="5" t="s">
        <v>319</v>
      </c>
      <c r="K2093" s="5" t="s">
        <v>8987</v>
      </c>
      <c r="L2093" s="5" t="s">
        <v>8988</v>
      </c>
    </row>
    <row r="2094" spans="1:12" s="4" customFormat="1" x14ac:dyDescent="0.25">
      <c r="A2094" s="3" t="s">
        <v>8990</v>
      </c>
      <c r="B2094" s="4" t="s">
        <v>122</v>
      </c>
      <c r="C2094" s="4" t="s">
        <v>123</v>
      </c>
      <c r="D2094" s="5" t="s">
        <v>1918</v>
      </c>
      <c r="E2094" s="5" t="s">
        <v>8985</v>
      </c>
      <c r="F2094" s="4" t="s">
        <v>8982</v>
      </c>
      <c r="G2094" s="5" t="s">
        <v>2991</v>
      </c>
      <c r="H2094" s="5" t="s">
        <v>8991</v>
      </c>
      <c r="I2094" s="5" t="s">
        <v>8992</v>
      </c>
      <c r="J2094" s="5" t="s">
        <v>319</v>
      </c>
      <c r="K2094" s="5" t="s">
        <v>705</v>
      </c>
      <c r="L2094" s="5" t="s">
        <v>8988</v>
      </c>
    </row>
    <row r="2095" spans="1:12" s="4" customFormat="1" x14ac:dyDescent="0.25">
      <c r="A2095" s="3" t="s">
        <v>8993</v>
      </c>
      <c r="B2095" s="4" t="s">
        <v>122</v>
      </c>
      <c r="C2095" s="4" t="s">
        <v>123</v>
      </c>
      <c r="D2095" s="5" t="s">
        <v>1918</v>
      </c>
      <c r="E2095" s="5" t="s">
        <v>8985</v>
      </c>
      <c r="F2095" s="4" t="s">
        <v>8982</v>
      </c>
      <c r="G2095" s="5" t="s">
        <v>8994</v>
      </c>
      <c r="H2095" s="5" t="s">
        <v>8995</v>
      </c>
      <c r="I2095" s="5" t="s">
        <v>8996</v>
      </c>
      <c r="J2095" s="5" t="s">
        <v>346</v>
      </c>
      <c r="K2095" s="5" t="s">
        <v>1872</v>
      </c>
      <c r="L2095" s="5" t="s">
        <v>8997</v>
      </c>
    </row>
    <row r="2096" spans="1:12" s="4" customFormat="1" x14ac:dyDescent="0.25">
      <c r="A2096" s="3" t="s">
        <v>8998</v>
      </c>
      <c r="B2096" s="4" t="s">
        <v>122</v>
      </c>
      <c r="C2096" s="4" t="s">
        <v>123</v>
      </c>
      <c r="D2096" s="5" t="s">
        <v>1918</v>
      </c>
      <c r="E2096" s="5" t="s">
        <v>8985</v>
      </c>
      <c r="F2096" s="4" t="s">
        <v>8982</v>
      </c>
      <c r="G2096" s="5" t="s">
        <v>8999</v>
      </c>
      <c r="H2096" s="5" t="s">
        <v>9000</v>
      </c>
      <c r="I2096" s="5" t="s">
        <v>9001</v>
      </c>
      <c r="J2096" s="5" t="s">
        <v>319</v>
      </c>
      <c r="K2096" s="5" t="s">
        <v>8987</v>
      </c>
      <c r="L2096" s="5" t="s">
        <v>8988</v>
      </c>
    </row>
    <row r="2097" spans="1:12" s="4" customFormat="1" x14ac:dyDescent="0.25">
      <c r="A2097" s="3" t="s">
        <v>9002</v>
      </c>
      <c r="B2097" s="4" t="s">
        <v>122</v>
      </c>
      <c r="C2097" s="4" t="s">
        <v>123</v>
      </c>
      <c r="D2097" s="5" t="s">
        <v>1918</v>
      </c>
      <c r="E2097" s="5" t="s">
        <v>8985</v>
      </c>
      <c r="F2097" s="4" t="s">
        <v>8982</v>
      </c>
      <c r="G2097" s="5" t="s">
        <v>9003</v>
      </c>
      <c r="H2097" s="5" t="s">
        <v>9004</v>
      </c>
      <c r="I2097" s="5" t="s">
        <v>9005</v>
      </c>
      <c r="J2097" s="5" t="s">
        <v>346</v>
      </c>
      <c r="K2097" s="5" t="s">
        <v>9006</v>
      </c>
      <c r="L2097" s="5" t="s">
        <v>8988</v>
      </c>
    </row>
    <row r="2098" spans="1:12" s="4" customFormat="1" x14ac:dyDescent="0.25">
      <c r="A2098" s="3" t="s">
        <v>9007</v>
      </c>
      <c r="B2098" s="4" t="s">
        <v>122</v>
      </c>
      <c r="C2098" s="4" t="s">
        <v>123</v>
      </c>
      <c r="D2098" s="5" t="s">
        <v>1918</v>
      </c>
      <c r="E2098" s="5" t="s">
        <v>8985</v>
      </c>
      <c r="F2098" s="4" t="s">
        <v>8982</v>
      </c>
      <c r="G2098" s="5" t="s">
        <v>9008</v>
      </c>
      <c r="H2098" s="5" t="s">
        <v>9009</v>
      </c>
      <c r="I2098" s="5" t="s">
        <v>9010</v>
      </c>
      <c r="J2098" s="5" t="s">
        <v>66</v>
      </c>
      <c r="K2098" s="5" t="s">
        <v>9011</v>
      </c>
      <c r="L2098" s="5" t="s">
        <v>9012</v>
      </c>
    </row>
    <row r="2099" spans="1:12" s="4" customFormat="1" x14ac:dyDescent="0.25">
      <c r="A2099" s="3" t="s">
        <v>9013</v>
      </c>
      <c r="B2099" s="4" t="s">
        <v>122</v>
      </c>
      <c r="C2099" s="4" t="s">
        <v>123</v>
      </c>
      <c r="D2099" s="5" t="s">
        <v>1918</v>
      </c>
      <c r="E2099" s="5" t="s">
        <v>8985</v>
      </c>
      <c r="F2099" s="4" t="s">
        <v>8982</v>
      </c>
      <c r="G2099" s="5" t="s">
        <v>9014</v>
      </c>
      <c r="H2099" s="5" t="s">
        <v>9015</v>
      </c>
      <c r="I2099" s="5" t="s">
        <v>9016</v>
      </c>
      <c r="J2099" s="5" t="s">
        <v>319</v>
      </c>
      <c r="K2099" s="5" t="s">
        <v>9017</v>
      </c>
      <c r="L2099" s="5" t="s">
        <v>9018</v>
      </c>
    </row>
    <row r="2100" spans="1:12" s="4" customFormat="1" x14ac:dyDescent="0.25">
      <c r="A2100" s="3" t="s">
        <v>9019</v>
      </c>
      <c r="B2100" s="4" t="s">
        <v>122</v>
      </c>
      <c r="C2100" s="4" t="s">
        <v>123</v>
      </c>
      <c r="D2100" s="5" t="s">
        <v>1918</v>
      </c>
      <c r="E2100" s="5" t="s">
        <v>8985</v>
      </c>
      <c r="F2100" s="4" t="s">
        <v>8982</v>
      </c>
      <c r="G2100" s="5" t="s">
        <v>9020</v>
      </c>
      <c r="H2100" s="5" t="s">
        <v>9021</v>
      </c>
      <c r="I2100" s="5" t="s">
        <v>9022</v>
      </c>
      <c r="J2100" s="5" t="s">
        <v>319</v>
      </c>
      <c r="K2100" s="5" t="s">
        <v>2021</v>
      </c>
      <c r="L2100" s="5" t="s">
        <v>8988</v>
      </c>
    </row>
    <row r="2101" spans="1:12" s="4" customFormat="1" x14ac:dyDescent="0.25">
      <c r="A2101" s="3" t="s">
        <v>9023</v>
      </c>
      <c r="B2101" s="4" t="s">
        <v>122</v>
      </c>
      <c r="C2101" s="4" t="s">
        <v>123</v>
      </c>
      <c r="D2101" s="5" t="s">
        <v>1918</v>
      </c>
      <c r="E2101" s="5" t="s">
        <v>8985</v>
      </c>
      <c r="F2101" s="4" t="s">
        <v>8982</v>
      </c>
      <c r="G2101" s="5" t="s">
        <v>8994</v>
      </c>
      <c r="H2101" s="5" t="s">
        <v>9024</v>
      </c>
      <c r="I2101" s="5" t="s">
        <v>9025</v>
      </c>
      <c r="J2101" s="5" t="s">
        <v>5</v>
      </c>
      <c r="K2101" s="5" t="s">
        <v>15</v>
      </c>
      <c r="L2101" s="5" t="s">
        <v>8997</v>
      </c>
    </row>
    <row r="2102" spans="1:12" s="4" customFormat="1" x14ac:dyDescent="0.25">
      <c r="A2102" s="3" t="s">
        <v>9026</v>
      </c>
      <c r="B2102" s="4" t="s">
        <v>146</v>
      </c>
      <c r="C2102" s="4" t="s">
        <v>123</v>
      </c>
      <c r="D2102" s="5" t="s">
        <v>3968</v>
      </c>
      <c r="E2102" s="6" t="s">
        <v>3969</v>
      </c>
      <c r="F2102" s="4" t="s">
        <v>9031</v>
      </c>
      <c r="G2102" s="6" t="s">
        <v>9027</v>
      </c>
      <c r="H2102" s="6" t="s">
        <v>9028</v>
      </c>
      <c r="I2102" s="6" t="s">
        <v>9029</v>
      </c>
      <c r="J2102" s="5" t="s">
        <v>5</v>
      </c>
      <c r="K2102" s="5" t="s">
        <v>337</v>
      </c>
      <c r="L2102" s="6" t="s">
        <v>9030</v>
      </c>
    </row>
    <row r="2103" spans="1:12" s="4" customFormat="1" x14ac:dyDescent="0.25">
      <c r="A2103" s="3" t="s">
        <v>9032</v>
      </c>
      <c r="B2103" s="4" t="s">
        <v>146</v>
      </c>
      <c r="C2103" s="4" t="s">
        <v>123</v>
      </c>
      <c r="D2103" s="5" t="s">
        <v>3968</v>
      </c>
      <c r="E2103" s="6" t="s">
        <v>3969</v>
      </c>
      <c r="F2103" s="4" t="s">
        <v>9031</v>
      </c>
      <c r="G2103" s="6" t="s">
        <v>9033</v>
      </c>
      <c r="H2103" s="6" t="s">
        <v>9034</v>
      </c>
      <c r="I2103" s="6" t="s">
        <v>9035</v>
      </c>
      <c r="J2103" s="5" t="s">
        <v>5</v>
      </c>
      <c r="K2103" s="5" t="s">
        <v>9036</v>
      </c>
      <c r="L2103" s="6" t="s">
        <v>9037</v>
      </c>
    </row>
    <row r="2104" spans="1:12" s="4" customFormat="1" x14ac:dyDescent="0.25">
      <c r="A2104" s="3" t="s">
        <v>9038</v>
      </c>
      <c r="B2104" s="4" t="s">
        <v>146</v>
      </c>
      <c r="C2104" s="4" t="s">
        <v>123</v>
      </c>
      <c r="D2104" s="5" t="s">
        <v>3968</v>
      </c>
      <c r="E2104" s="6" t="s">
        <v>3969</v>
      </c>
      <c r="F2104" s="4" t="s">
        <v>9031</v>
      </c>
      <c r="G2104" s="6" t="s">
        <v>9039</v>
      </c>
      <c r="H2104" s="6" t="s">
        <v>9040</v>
      </c>
      <c r="I2104" s="6" t="s">
        <v>9041</v>
      </c>
      <c r="J2104" s="5" t="s">
        <v>5</v>
      </c>
      <c r="K2104" s="5" t="s">
        <v>112</v>
      </c>
      <c r="L2104" s="6" t="s">
        <v>280</v>
      </c>
    </row>
    <row r="2105" spans="1:12" s="4" customFormat="1" x14ac:dyDescent="0.25">
      <c r="A2105" s="3" t="s">
        <v>9042</v>
      </c>
      <c r="B2105" s="4" t="s">
        <v>146</v>
      </c>
      <c r="C2105" s="4" t="s">
        <v>123</v>
      </c>
      <c r="D2105" s="5" t="s">
        <v>3968</v>
      </c>
      <c r="E2105" s="6" t="s">
        <v>3969</v>
      </c>
      <c r="F2105" s="4" t="s">
        <v>9031</v>
      </c>
      <c r="G2105" s="6" t="s">
        <v>9043</v>
      </c>
      <c r="H2105" s="6" t="s">
        <v>9044</v>
      </c>
      <c r="I2105" s="6" t="s">
        <v>9045</v>
      </c>
      <c r="J2105" s="5" t="s">
        <v>5</v>
      </c>
      <c r="K2105" s="5" t="s">
        <v>2050</v>
      </c>
      <c r="L2105" s="6" t="s">
        <v>9046</v>
      </c>
    </row>
    <row r="2106" spans="1:12" s="4" customFormat="1" x14ac:dyDescent="0.25">
      <c r="A2106" s="3" t="s">
        <v>9047</v>
      </c>
      <c r="B2106" s="4" t="s">
        <v>122</v>
      </c>
      <c r="C2106" s="4" t="s">
        <v>123</v>
      </c>
      <c r="D2106" s="5" t="s">
        <v>409</v>
      </c>
      <c r="E2106" s="5" t="s">
        <v>287</v>
      </c>
      <c r="F2106" s="4" t="s">
        <v>9052</v>
      </c>
      <c r="G2106" s="5" t="s">
        <v>9048</v>
      </c>
      <c r="H2106" s="5" t="s">
        <v>9049</v>
      </c>
      <c r="I2106" s="5" t="s">
        <v>9050</v>
      </c>
      <c r="J2106" s="5" t="s">
        <v>5</v>
      </c>
      <c r="K2106" s="5" t="s">
        <v>2017</v>
      </c>
      <c r="L2106" s="5" t="s">
        <v>9051</v>
      </c>
    </row>
    <row r="2107" spans="1:12" s="4" customFormat="1" x14ac:dyDescent="0.25">
      <c r="A2107" s="3" t="s">
        <v>9053</v>
      </c>
      <c r="B2107" s="4" t="s">
        <v>122</v>
      </c>
      <c r="C2107" s="4" t="s">
        <v>123</v>
      </c>
      <c r="D2107" s="5" t="s">
        <v>409</v>
      </c>
      <c r="E2107" s="5" t="s">
        <v>287</v>
      </c>
      <c r="F2107" s="4" t="s">
        <v>9052</v>
      </c>
      <c r="G2107" s="5" t="s">
        <v>9048</v>
      </c>
      <c r="H2107" s="5" t="s">
        <v>9054</v>
      </c>
      <c r="I2107" s="5" t="s">
        <v>9055</v>
      </c>
      <c r="J2107" s="5" t="s">
        <v>128</v>
      </c>
      <c r="K2107" s="5" t="s">
        <v>9056</v>
      </c>
      <c r="L2107" s="5" t="s">
        <v>9057</v>
      </c>
    </row>
    <row r="2108" spans="1:12" s="4" customFormat="1" x14ac:dyDescent="0.25">
      <c r="A2108" s="3" t="s">
        <v>9058</v>
      </c>
      <c r="B2108" s="4" t="s">
        <v>122</v>
      </c>
      <c r="C2108" s="4" t="s">
        <v>123</v>
      </c>
      <c r="D2108" s="5" t="s">
        <v>409</v>
      </c>
      <c r="E2108" s="5" t="s">
        <v>287</v>
      </c>
      <c r="F2108" s="4" t="s">
        <v>9052</v>
      </c>
      <c r="G2108" s="5" t="s">
        <v>9059</v>
      </c>
      <c r="H2108" s="5" t="s">
        <v>9060</v>
      </c>
      <c r="I2108" s="5" t="s">
        <v>9061</v>
      </c>
      <c r="J2108" s="5" t="s">
        <v>205</v>
      </c>
      <c r="K2108" s="5" t="s">
        <v>9062</v>
      </c>
      <c r="L2108" s="5" t="s">
        <v>9063</v>
      </c>
    </row>
    <row r="2109" spans="1:12" s="4" customFormat="1" x14ac:dyDescent="0.25">
      <c r="A2109" s="3" t="s">
        <v>9064</v>
      </c>
      <c r="B2109" s="4" t="s">
        <v>122</v>
      </c>
      <c r="C2109" s="4" t="s">
        <v>123</v>
      </c>
      <c r="D2109" s="5" t="s">
        <v>409</v>
      </c>
      <c r="E2109" s="5" t="s">
        <v>287</v>
      </c>
      <c r="F2109" s="4" t="s">
        <v>9052</v>
      </c>
      <c r="G2109" s="5" t="s">
        <v>9065</v>
      </c>
      <c r="H2109" s="5" t="s">
        <v>9066</v>
      </c>
      <c r="I2109" s="5" t="s">
        <v>9067</v>
      </c>
      <c r="J2109" s="5" t="s">
        <v>5</v>
      </c>
      <c r="K2109" s="5" t="s">
        <v>9068</v>
      </c>
      <c r="L2109" s="5" t="s">
        <v>9069</v>
      </c>
    </row>
    <row r="2110" spans="1:12" s="4" customFormat="1" x14ac:dyDescent="0.25">
      <c r="A2110" s="3" t="s">
        <v>9070</v>
      </c>
      <c r="B2110" s="4" t="s">
        <v>122</v>
      </c>
      <c r="C2110" s="4" t="s">
        <v>123</v>
      </c>
      <c r="D2110" s="5" t="s">
        <v>409</v>
      </c>
      <c r="E2110" s="5" t="s">
        <v>287</v>
      </c>
      <c r="F2110" s="4" t="s">
        <v>9052</v>
      </c>
      <c r="G2110" s="5" t="s">
        <v>2991</v>
      </c>
      <c r="H2110" s="5" t="s">
        <v>9071</v>
      </c>
      <c r="I2110" s="5" t="s">
        <v>9072</v>
      </c>
      <c r="J2110" s="5" t="s">
        <v>5</v>
      </c>
      <c r="K2110" s="5" t="s">
        <v>9073</v>
      </c>
      <c r="L2110" s="5" t="s">
        <v>9074</v>
      </c>
    </row>
    <row r="2111" spans="1:12" s="4" customFormat="1" x14ac:dyDescent="0.25">
      <c r="A2111" s="3" t="s">
        <v>9075</v>
      </c>
      <c r="B2111" s="4" t="s">
        <v>122</v>
      </c>
      <c r="C2111" s="4" t="s">
        <v>123</v>
      </c>
      <c r="D2111" s="5" t="s">
        <v>409</v>
      </c>
      <c r="E2111" s="6" t="s">
        <v>9078</v>
      </c>
      <c r="F2111" s="4" t="s">
        <v>9082</v>
      </c>
      <c r="G2111" s="6" t="s">
        <v>9076</v>
      </c>
      <c r="H2111" s="6" t="s">
        <v>9077</v>
      </c>
      <c r="I2111" s="6" t="s">
        <v>9079</v>
      </c>
      <c r="J2111" s="5" t="s">
        <v>3408</v>
      </c>
      <c r="K2111" s="5" t="s">
        <v>9080</v>
      </c>
      <c r="L2111" s="6" t="s">
        <v>9081</v>
      </c>
    </row>
    <row r="2112" spans="1:12" s="4" customFormat="1" x14ac:dyDescent="0.25">
      <c r="A2112" s="3" t="s">
        <v>9083</v>
      </c>
      <c r="B2112" s="4" t="s">
        <v>122</v>
      </c>
      <c r="C2112" s="4" t="s">
        <v>123</v>
      </c>
      <c r="D2112" s="5" t="s">
        <v>409</v>
      </c>
      <c r="E2112" s="6" t="s">
        <v>9078</v>
      </c>
      <c r="F2112" s="4" t="s">
        <v>9082</v>
      </c>
      <c r="G2112" s="6" t="s">
        <v>9084</v>
      </c>
      <c r="H2112" s="6" t="s">
        <v>9085</v>
      </c>
      <c r="I2112" s="6" t="s">
        <v>9086</v>
      </c>
      <c r="J2112" s="5" t="s">
        <v>5</v>
      </c>
      <c r="K2112" s="5" t="s">
        <v>221</v>
      </c>
      <c r="L2112" s="6" t="s">
        <v>9087</v>
      </c>
    </row>
    <row r="2113" spans="1:12" s="4" customFormat="1" x14ac:dyDescent="0.25">
      <c r="A2113" s="3" t="s">
        <v>9088</v>
      </c>
      <c r="B2113" s="4" t="s">
        <v>122</v>
      </c>
      <c r="C2113" s="4" t="s">
        <v>123</v>
      </c>
      <c r="D2113" s="5" t="s">
        <v>409</v>
      </c>
      <c r="E2113" s="6" t="s">
        <v>9078</v>
      </c>
      <c r="F2113" s="4" t="s">
        <v>9082</v>
      </c>
      <c r="G2113" s="6" t="s">
        <v>9089</v>
      </c>
      <c r="H2113" s="6" t="s">
        <v>9090</v>
      </c>
      <c r="I2113" s="6" t="s">
        <v>9091</v>
      </c>
      <c r="J2113" s="6" t="s">
        <v>66</v>
      </c>
      <c r="K2113" s="5" t="s">
        <v>9092</v>
      </c>
      <c r="L2113" s="6" t="s">
        <v>9081</v>
      </c>
    </row>
    <row r="2114" spans="1:12" s="4" customFormat="1" x14ac:dyDescent="0.25">
      <c r="A2114" s="3" t="s">
        <v>9093</v>
      </c>
      <c r="B2114" s="4" t="s">
        <v>122</v>
      </c>
      <c r="C2114" s="4" t="s">
        <v>123</v>
      </c>
      <c r="D2114" s="5" t="s">
        <v>409</v>
      </c>
      <c r="E2114" s="6" t="s">
        <v>9078</v>
      </c>
      <c r="F2114" s="4" t="s">
        <v>9082</v>
      </c>
      <c r="G2114" s="6" t="s">
        <v>9094</v>
      </c>
      <c r="H2114" s="6" t="s">
        <v>9095</v>
      </c>
      <c r="I2114" s="6" t="s">
        <v>9096</v>
      </c>
      <c r="J2114" s="5" t="s">
        <v>5</v>
      </c>
      <c r="K2114" s="5" t="s">
        <v>9097</v>
      </c>
      <c r="L2114" s="6" t="s">
        <v>9081</v>
      </c>
    </row>
    <row r="2115" spans="1:12" s="4" customFormat="1" x14ac:dyDescent="0.25">
      <c r="A2115" s="3" t="s">
        <v>9098</v>
      </c>
      <c r="B2115" s="4" t="s">
        <v>122</v>
      </c>
      <c r="C2115" s="4" t="s">
        <v>123</v>
      </c>
      <c r="D2115" s="5" t="s">
        <v>409</v>
      </c>
      <c r="E2115" s="6" t="s">
        <v>9078</v>
      </c>
      <c r="F2115" s="4" t="s">
        <v>9082</v>
      </c>
      <c r="G2115" s="6" t="s">
        <v>9089</v>
      </c>
      <c r="H2115" s="6" t="s">
        <v>9090</v>
      </c>
      <c r="I2115" s="6" t="s">
        <v>9091</v>
      </c>
      <c r="J2115" s="5" t="s">
        <v>5</v>
      </c>
      <c r="K2115" s="5" t="s">
        <v>97</v>
      </c>
      <c r="L2115" s="6" t="s">
        <v>9081</v>
      </c>
    </row>
    <row r="2116" spans="1:12" s="4" customFormat="1" x14ac:dyDescent="0.25">
      <c r="A2116" s="3" t="s">
        <v>9099</v>
      </c>
      <c r="B2116" s="4" t="s">
        <v>122</v>
      </c>
      <c r="C2116" s="4" t="s">
        <v>123</v>
      </c>
      <c r="D2116" s="5" t="s">
        <v>409</v>
      </c>
      <c r="E2116" s="6" t="s">
        <v>9078</v>
      </c>
      <c r="F2116" s="4" t="s">
        <v>9082</v>
      </c>
      <c r="G2116" s="6" t="s">
        <v>9100</v>
      </c>
      <c r="H2116" s="6" t="s">
        <v>9101</v>
      </c>
      <c r="I2116" s="6" t="s">
        <v>9102</v>
      </c>
      <c r="J2116" s="5" t="s">
        <v>128</v>
      </c>
      <c r="K2116" s="5" t="s">
        <v>9103</v>
      </c>
      <c r="L2116" s="6" t="s">
        <v>9104</v>
      </c>
    </row>
    <row r="2117" spans="1:12" s="4" customFormat="1" x14ac:dyDescent="0.25">
      <c r="A2117" s="3" t="s">
        <v>9105</v>
      </c>
      <c r="B2117" s="4" t="s">
        <v>122</v>
      </c>
      <c r="C2117" s="4" t="s">
        <v>123</v>
      </c>
      <c r="D2117" s="5" t="s">
        <v>409</v>
      </c>
      <c r="E2117" s="6" t="s">
        <v>9078</v>
      </c>
      <c r="F2117" s="4" t="s">
        <v>9082</v>
      </c>
      <c r="G2117" s="6" t="s">
        <v>9106</v>
      </c>
      <c r="H2117" s="6" t="s">
        <v>9107</v>
      </c>
      <c r="I2117" s="6" t="s">
        <v>9108</v>
      </c>
      <c r="J2117" s="6" t="s">
        <v>205</v>
      </c>
      <c r="K2117" s="5" t="s">
        <v>9109</v>
      </c>
      <c r="L2117" s="6" t="s">
        <v>9110</v>
      </c>
    </row>
    <row r="2118" spans="1:12" s="4" customFormat="1" x14ac:dyDescent="0.25">
      <c r="A2118" s="3" t="s">
        <v>9111</v>
      </c>
      <c r="B2118" s="4" t="s">
        <v>122</v>
      </c>
      <c r="C2118" s="4" t="s">
        <v>123</v>
      </c>
      <c r="D2118" s="5" t="s">
        <v>409</v>
      </c>
      <c r="E2118" s="6" t="s">
        <v>9078</v>
      </c>
      <c r="F2118" s="4" t="s">
        <v>9082</v>
      </c>
      <c r="G2118" s="6" t="s">
        <v>3070</v>
      </c>
      <c r="H2118" s="6" t="s">
        <v>9112</v>
      </c>
      <c r="I2118" s="6" t="s">
        <v>9113</v>
      </c>
      <c r="J2118" s="6" t="s">
        <v>205</v>
      </c>
      <c r="K2118" s="5" t="s">
        <v>9114</v>
      </c>
      <c r="L2118" s="6" t="s">
        <v>9115</v>
      </c>
    </row>
    <row r="2119" spans="1:12" s="4" customFormat="1" x14ac:dyDescent="0.25">
      <c r="A2119" s="3" t="s">
        <v>9116</v>
      </c>
      <c r="B2119" s="4" t="s">
        <v>122</v>
      </c>
      <c r="C2119" s="4" t="s">
        <v>123</v>
      </c>
      <c r="D2119" s="5" t="s">
        <v>409</v>
      </c>
      <c r="E2119" s="6" t="s">
        <v>9078</v>
      </c>
      <c r="F2119" s="4" t="s">
        <v>9082</v>
      </c>
      <c r="G2119" s="6" t="s">
        <v>9117</v>
      </c>
      <c r="H2119" s="6" t="s">
        <v>9118</v>
      </c>
      <c r="I2119" s="6" t="s">
        <v>9119</v>
      </c>
      <c r="J2119" s="5" t="s">
        <v>5</v>
      </c>
      <c r="K2119" s="5" t="s">
        <v>9120</v>
      </c>
      <c r="L2119" s="6" t="s">
        <v>9121</v>
      </c>
    </row>
    <row r="2120" spans="1:12" s="4" customFormat="1" x14ac:dyDescent="0.25">
      <c r="A2120" s="3" t="s">
        <v>9122</v>
      </c>
      <c r="B2120" s="4" t="s">
        <v>122</v>
      </c>
      <c r="C2120" s="4" t="s">
        <v>123</v>
      </c>
      <c r="D2120" s="5" t="s">
        <v>409</v>
      </c>
      <c r="E2120" s="6" t="s">
        <v>9078</v>
      </c>
      <c r="F2120" s="4" t="s">
        <v>9082</v>
      </c>
      <c r="G2120" s="6" t="s">
        <v>9094</v>
      </c>
      <c r="H2120" s="6" t="s">
        <v>8587</v>
      </c>
      <c r="I2120" s="6" t="s">
        <v>9123</v>
      </c>
      <c r="J2120" s="5" t="s">
        <v>5</v>
      </c>
      <c r="K2120" s="5" t="s">
        <v>9124</v>
      </c>
      <c r="L2120" s="6" t="s">
        <v>9125</v>
      </c>
    </row>
    <row r="2121" spans="1:12" s="4" customFormat="1" x14ac:dyDescent="0.25">
      <c r="A2121" s="3" t="s">
        <v>9126</v>
      </c>
      <c r="B2121" s="4" t="s">
        <v>146</v>
      </c>
      <c r="C2121" s="4" t="s">
        <v>123</v>
      </c>
      <c r="D2121" s="5" t="s">
        <v>525</v>
      </c>
      <c r="E2121" s="5" t="s">
        <v>526</v>
      </c>
      <c r="F2121" s="4" t="s">
        <v>9130</v>
      </c>
      <c r="G2121" s="5" t="s">
        <v>9127</v>
      </c>
      <c r="H2121" s="5" t="s">
        <v>9128</v>
      </c>
      <c r="I2121" s="5" t="s">
        <v>9129</v>
      </c>
      <c r="J2121" s="5" t="s">
        <v>5</v>
      </c>
      <c r="K2121" s="5" t="s">
        <v>488</v>
      </c>
      <c r="L2121" s="5" t="s">
        <v>2661</v>
      </c>
    </row>
    <row r="2122" spans="1:12" s="4" customFormat="1" x14ac:dyDescent="0.25">
      <c r="A2122" s="3" t="s">
        <v>9131</v>
      </c>
      <c r="B2122" s="4" t="s">
        <v>146</v>
      </c>
      <c r="C2122" s="4" t="s">
        <v>123</v>
      </c>
      <c r="D2122" s="5" t="s">
        <v>525</v>
      </c>
      <c r="E2122" s="5" t="s">
        <v>526</v>
      </c>
      <c r="F2122" s="4" t="s">
        <v>9130</v>
      </c>
      <c r="G2122" s="5" t="s">
        <v>9132</v>
      </c>
      <c r="H2122" s="5" t="s">
        <v>9133</v>
      </c>
      <c r="I2122" s="5" t="s">
        <v>9134</v>
      </c>
      <c r="J2122" s="5" t="s">
        <v>5</v>
      </c>
      <c r="K2122" s="5" t="s">
        <v>1508</v>
      </c>
      <c r="L2122" s="5" t="s">
        <v>9135</v>
      </c>
    </row>
    <row r="2123" spans="1:12" s="4" customFormat="1" x14ac:dyDescent="0.25">
      <c r="A2123" s="3" t="s">
        <v>9136</v>
      </c>
      <c r="B2123" s="4" t="s">
        <v>146</v>
      </c>
      <c r="C2123" s="4" t="s">
        <v>123</v>
      </c>
      <c r="D2123" s="5" t="s">
        <v>525</v>
      </c>
      <c r="E2123" s="5" t="s">
        <v>526</v>
      </c>
      <c r="F2123" s="4" t="s">
        <v>9130</v>
      </c>
      <c r="G2123" s="5" t="s">
        <v>9137</v>
      </c>
      <c r="H2123" s="5" t="s">
        <v>9138</v>
      </c>
      <c r="I2123" s="5" t="s">
        <v>9139</v>
      </c>
      <c r="J2123" s="5" t="s">
        <v>6247</v>
      </c>
      <c r="K2123" s="5" t="s">
        <v>129</v>
      </c>
      <c r="L2123" s="5" t="s">
        <v>9135</v>
      </c>
    </row>
    <row r="2124" spans="1:12" s="4" customFormat="1" x14ac:dyDescent="0.25">
      <c r="A2124" s="3" t="s">
        <v>9140</v>
      </c>
      <c r="B2124" s="4" t="s">
        <v>146</v>
      </c>
      <c r="C2124" s="4" t="s">
        <v>123</v>
      </c>
      <c r="D2124" s="5" t="s">
        <v>525</v>
      </c>
      <c r="E2124" s="5" t="s">
        <v>526</v>
      </c>
      <c r="F2124" s="4" t="s">
        <v>9130</v>
      </c>
      <c r="G2124" s="5" t="s">
        <v>9141</v>
      </c>
      <c r="H2124" s="5" t="s">
        <v>9142</v>
      </c>
      <c r="I2124" s="5" t="s">
        <v>9143</v>
      </c>
      <c r="J2124" s="5" t="s">
        <v>5</v>
      </c>
      <c r="K2124" s="5" t="s">
        <v>488</v>
      </c>
      <c r="L2124" s="5" t="s">
        <v>9144</v>
      </c>
    </row>
    <row r="2125" spans="1:12" s="4" customFormat="1" x14ac:dyDescent="0.25">
      <c r="A2125" s="3" t="s">
        <v>9145</v>
      </c>
      <c r="B2125" s="4" t="s">
        <v>146</v>
      </c>
      <c r="C2125" s="4" t="s">
        <v>123</v>
      </c>
      <c r="D2125" s="5" t="s">
        <v>525</v>
      </c>
      <c r="E2125" s="5" t="s">
        <v>526</v>
      </c>
      <c r="F2125" s="4" t="s">
        <v>9130</v>
      </c>
      <c r="G2125" s="5" t="s">
        <v>9146</v>
      </c>
      <c r="H2125" s="5" t="s">
        <v>9147</v>
      </c>
      <c r="I2125" s="5" t="s">
        <v>9139</v>
      </c>
      <c r="J2125" s="5" t="s">
        <v>6247</v>
      </c>
      <c r="K2125" s="5" t="s">
        <v>129</v>
      </c>
      <c r="L2125" s="5" t="s">
        <v>9135</v>
      </c>
    </row>
    <row r="2126" spans="1:12" s="4" customFormat="1" x14ac:dyDescent="0.25">
      <c r="A2126" s="3" t="s">
        <v>9148</v>
      </c>
      <c r="B2126" s="4" t="s">
        <v>146</v>
      </c>
      <c r="C2126" s="4" t="s">
        <v>123</v>
      </c>
      <c r="D2126" s="5" t="s">
        <v>525</v>
      </c>
      <c r="E2126" s="5" t="s">
        <v>526</v>
      </c>
      <c r="F2126" s="4" t="s">
        <v>9130</v>
      </c>
      <c r="G2126" s="5" t="s">
        <v>9149</v>
      </c>
      <c r="H2126" s="5" t="s">
        <v>9150</v>
      </c>
      <c r="I2126" s="5" t="s">
        <v>9151</v>
      </c>
      <c r="J2126" s="5" t="s">
        <v>5</v>
      </c>
      <c r="K2126" s="5" t="s">
        <v>97</v>
      </c>
      <c r="L2126" s="5" t="s">
        <v>2661</v>
      </c>
    </row>
    <row r="2127" spans="1:12" s="4" customFormat="1" x14ac:dyDescent="0.25">
      <c r="A2127" s="3" t="s">
        <v>9152</v>
      </c>
      <c r="B2127" s="4" t="s">
        <v>146</v>
      </c>
      <c r="C2127" s="4" t="s">
        <v>123</v>
      </c>
      <c r="D2127" s="5" t="s">
        <v>525</v>
      </c>
      <c r="E2127" s="5" t="s">
        <v>526</v>
      </c>
      <c r="F2127" s="4" t="s">
        <v>9130</v>
      </c>
      <c r="G2127" s="5" t="s">
        <v>9153</v>
      </c>
      <c r="H2127" s="5" t="s">
        <v>9154</v>
      </c>
      <c r="I2127" s="5" t="s">
        <v>9139</v>
      </c>
      <c r="J2127" s="5" t="s">
        <v>6247</v>
      </c>
      <c r="K2127" s="5" t="s">
        <v>129</v>
      </c>
      <c r="L2127" s="5" t="s">
        <v>9135</v>
      </c>
    </row>
    <row r="2128" spans="1:12" s="4" customFormat="1" x14ac:dyDescent="0.25">
      <c r="A2128" s="3" t="s">
        <v>9155</v>
      </c>
      <c r="B2128" s="4" t="s">
        <v>146</v>
      </c>
      <c r="C2128" s="4" t="s">
        <v>123</v>
      </c>
      <c r="D2128" s="5" t="s">
        <v>525</v>
      </c>
      <c r="E2128" s="5" t="s">
        <v>526</v>
      </c>
      <c r="F2128" s="4" t="s">
        <v>9130</v>
      </c>
      <c r="G2128" s="5" t="s">
        <v>9156</v>
      </c>
      <c r="H2128" s="5" t="s">
        <v>9157</v>
      </c>
      <c r="I2128" s="5" t="s">
        <v>9158</v>
      </c>
      <c r="J2128" s="5" t="s">
        <v>5</v>
      </c>
      <c r="K2128" s="5" t="s">
        <v>9159</v>
      </c>
      <c r="L2128" s="5" t="s">
        <v>9160</v>
      </c>
    </row>
    <row r="2129" spans="1:12" s="4" customFormat="1" x14ac:dyDescent="0.25">
      <c r="A2129" s="3" t="s">
        <v>9161</v>
      </c>
      <c r="B2129" s="4" t="s">
        <v>146</v>
      </c>
      <c r="C2129" s="4" t="s">
        <v>123</v>
      </c>
      <c r="D2129" s="5" t="s">
        <v>525</v>
      </c>
      <c r="E2129" s="5" t="s">
        <v>526</v>
      </c>
      <c r="F2129" s="4" t="s">
        <v>9130</v>
      </c>
      <c r="G2129" s="5" t="s">
        <v>9162</v>
      </c>
      <c r="H2129" s="5" t="s">
        <v>9163</v>
      </c>
      <c r="I2129" s="5" t="s">
        <v>9139</v>
      </c>
      <c r="J2129" s="5" t="s">
        <v>6247</v>
      </c>
      <c r="K2129" s="5" t="s">
        <v>129</v>
      </c>
      <c r="L2129" s="5" t="s">
        <v>9135</v>
      </c>
    </row>
    <row r="2130" spans="1:12" s="4" customFormat="1" x14ac:dyDescent="0.25">
      <c r="A2130" s="3" t="s">
        <v>9164</v>
      </c>
      <c r="B2130" s="4" t="s">
        <v>146</v>
      </c>
      <c r="C2130" s="4" t="s">
        <v>123</v>
      </c>
      <c r="D2130" s="5" t="s">
        <v>525</v>
      </c>
      <c r="E2130" s="5" t="s">
        <v>526</v>
      </c>
      <c r="F2130" s="4" t="s">
        <v>9130</v>
      </c>
      <c r="G2130" s="5" t="s">
        <v>9165</v>
      </c>
      <c r="H2130" s="5" t="s">
        <v>9166</v>
      </c>
      <c r="I2130" s="5" t="s">
        <v>9167</v>
      </c>
      <c r="J2130" s="5" t="s">
        <v>205</v>
      </c>
      <c r="K2130" s="5" t="s">
        <v>9168</v>
      </c>
      <c r="L2130" s="5" t="s">
        <v>9169</v>
      </c>
    </row>
    <row r="2131" spans="1:12" s="4" customFormat="1" x14ac:dyDescent="0.25">
      <c r="A2131" s="3" t="s">
        <v>9170</v>
      </c>
      <c r="B2131" s="4" t="s">
        <v>8</v>
      </c>
      <c r="C2131" s="4" t="s">
        <v>9</v>
      </c>
      <c r="D2131" s="5" t="s">
        <v>3</v>
      </c>
      <c r="E2131" s="5" t="s">
        <v>3</v>
      </c>
      <c r="F2131" s="4" t="s">
        <v>9175</v>
      </c>
      <c r="G2131" s="6" t="s">
        <v>9171</v>
      </c>
      <c r="H2131" s="6" t="s">
        <v>9172</v>
      </c>
      <c r="I2131" s="6" t="s">
        <v>9173</v>
      </c>
      <c r="J2131" s="6" t="s">
        <v>319</v>
      </c>
      <c r="K2131" s="5" t="s">
        <v>1872</v>
      </c>
      <c r="L2131" s="6" t="s">
        <v>9174</v>
      </c>
    </row>
    <row r="2132" spans="1:12" s="4" customFormat="1" x14ac:dyDescent="0.25">
      <c r="A2132" s="3" t="s">
        <v>9176</v>
      </c>
      <c r="B2132" s="4" t="s">
        <v>8</v>
      </c>
      <c r="C2132" s="4" t="s">
        <v>9</v>
      </c>
      <c r="D2132" s="5" t="s">
        <v>3</v>
      </c>
      <c r="E2132" s="5" t="s">
        <v>3</v>
      </c>
      <c r="F2132" s="4" t="s">
        <v>9175</v>
      </c>
      <c r="G2132" s="6" t="s">
        <v>9177</v>
      </c>
      <c r="H2132" s="6" t="s">
        <v>9172</v>
      </c>
      <c r="I2132" s="6" t="s">
        <v>9173</v>
      </c>
      <c r="J2132" s="6" t="s">
        <v>319</v>
      </c>
      <c r="K2132" s="5" t="s">
        <v>1872</v>
      </c>
      <c r="L2132" s="6" t="s">
        <v>9178</v>
      </c>
    </row>
    <row r="2133" spans="1:12" s="4" customFormat="1" x14ac:dyDescent="0.25">
      <c r="A2133" s="3" t="s">
        <v>9179</v>
      </c>
      <c r="B2133" s="4" t="s">
        <v>8</v>
      </c>
      <c r="C2133" s="4" t="s">
        <v>9</v>
      </c>
      <c r="D2133" s="5" t="s">
        <v>3</v>
      </c>
      <c r="E2133" s="5" t="s">
        <v>3</v>
      </c>
      <c r="F2133" s="4" t="s">
        <v>9175</v>
      </c>
      <c r="G2133" s="6" t="s">
        <v>9177</v>
      </c>
      <c r="H2133" s="6" t="s">
        <v>9180</v>
      </c>
      <c r="I2133" s="6" t="s">
        <v>9181</v>
      </c>
      <c r="J2133" s="6" t="s">
        <v>319</v>
      </c>
      <c r="K2133" s="5" t="s">
        <v>15</v>
      </c>
      <c r="L2133" s="6" t="s">
        <v>9182</v>
      </c>
    </row>
    <row r="2134" spans="1:12" s="4" customFormat="1" x14ac:dyDescent="0.25">
      <c r="A2134" s="3" t="s">
        <v>9183</v>
      </c>
      <c r="B2134" s="4" t="s">
        <v>122</v>
      </c>
      <c r="C2134" s="4" t="s">
        <v>123</v>
      </c>
      <c r="D2134" s="5" t="s">
        <v>1918</v>
      </c>
      <c r="E2134" s="6" t="s">
        <v>9185</v>
      </c>
      <c r="F2134" s="4" t="s">
        <v>9189</v>
      </c>
      <c r="G2134" s="6" t="s">
        <v>1377</v>
      </c>
      <c r="H2134" s="6" t="s">
        <v>9184</v>
      </c>
      <c r="I2134" s="6" t="s">
        <v>9186</v>
      </c>
      <c r="J2134" s="5" t="s">
        <v>5</v>
      </c>
      <c r="K2134" s="5" t="s">
        <v>9187</v>
      </c>
      <c r="L2134" s="6" t="s">
        <v>9188</v>
      </c>
    </row>
    <row r="2135" spans="1:12" s="4" customFormat="1" x14ac:dyDescent="0.25">
      <c r="A2135" s="3" t="s">
        <v>9190</v>
      </c>
      <c r="B2135" s="4" t="s">
        <v>122</v>
      </c>
      <c r="C2135" s="4" t="s">
        <v>123</v>
      </c>
      <c r="D2135" s="5" t="s">
        <v>1918</v>
      </c>
      <c r="E2135" s="6" t="s">
        <v>9185</v>
      </c>
      <c r="F2135" s="4" t="s">
        <v>9189</v>
      </c>
      <c r="G2135" s="6" t="s">
        <v>9191</v>
      </c>
      <c r="H2135" s="6" t="s">
        <v>9192</v>
      </c>
      <c r="I2135" s="6" t="s">
        <v>9193</v>
      </c>
      <c r="J2135" s="5" t="s">
        <v>5</v>
      </c>
      <c r="K2135" s="5" t="s">
        <v>6697</v>
      </c>
      <c r="L2135" s="6" t="s">
        <v>9194</v>
      </c>
    </row>
    <row r="2136" spans="1:12" s="4" customFormat="1" x14ac:dyDescent="0.25">
      <c r="A2136" s="3" t="s">
        <v>9195</v>
      </c>
      <c r="B2136" s="4" t="s">
        <v>122</v>
      </c>
      <c r="C2136" s="4" t="s">
        <v>123</v>
      </c>
      <c r="D2136" s="5" t="s">
        <v>1918</v>
      </c>
      <c r="E2136" s="6" t="s">
        <v>9185</v>
      </c>
      <c r="F2136" s="4" t="s">
        <v>9189</v>
      </c>
      <c r="G2136" s="6" t="s">
        <v>5796</v>
      </c>
      <c r="H2136" s="6" t="s">
        <v>9196</v>
      </c>
      <c r="I2136" s="6" t="s">
        <v>9197</v>
      </c>
      <c r="J2136" s="5" t="s">
        <v>5</v>
      </c>
      <c r="K2136" s="5" t="s">
        <v>9198</v>
      </c>
      <c r="L2136" s="6" t="s">
        <v>9194</v>
      </c>
    </row>
    <row r="2137" spans="1:12" s="4" customFormat="1" x14ac:dyDescent="0.25">
      <c r="A2137" s="3" t="s">
        <v>9199</v>
      </c>
      <c r="B2137" s="4" t="s">
        <v>122</v>
      </c>
      <c r="C2137" s="4" t="s">
        <v>123</v>
      </c>
      <c r="D2137" s="5" t="s">
        <v>1918</v>
      </c>
      <c r="E2137" s="6" t="s">
        <v>9185</v>
      </c>
      <c r="F2137" s="4" t="s">
        <v>9189</v>
      </c>
      <c r="G2137" s="6" t="s">
        <v>9200</v>
      </c>
      <c r="H2137" s="6" t="s">
        <v>9201</v>
      </c>
      <c r="I2137" s="6" t="s">
        <v>9202</v>
      </c>
      <c r="J2137" s="5" t="s">
        <v>5</v>
      </c>
      <c r="K2137" s="5" t="s">
        <v>9203</v>
      </c>
      <c r="L2137" s="6" t="s">
        <v>9204</v>
      </c>
    </row>
    <row r="2138" spans="1:12" s="4" customFormat="1" x14ac:dyDescent="0.25">
      <c r="A2138" s="3" t="s">
        <v>9205</v>
      </c>
      <c r="B2138" s="4" t="s">
        <v>122</v>
      </c>
      <c r="C2138" s="4" t="s">
        <v>123</v>
      </c>
      <c r="D2138" s="5" t="s">
        <v>1918</v>
      </c>
      <c r="E2138" s="6" t="s">
        <v>9185</v>
      </c>
      <c r="F2138" s="4" t="s">
        <v>9189</v>
      </c>
      <c r="G2138" s="6" t="s">
        <v>3605</v>
      </c>
      <c r="H2138" s="6" t="s">
        <v>9206</v>
      </c>
      <c r="I2138" s="6" t="s">
        <v>9207</v>
      </c>
      <c r="J2138" s="5" t="s">
        <v>5</v>
      </c>
      <c r="K2138" s="5" t="s">
        <v>9073</v>
      </c>
      <c r="L2138" s="6" t="s">
        <v>9208</v>
      </c>
    </row>
    <row r="2139" spans="1:12" s="4" customFormat="1" x14ac:dyDescent="0.25">
      <c r="A2139" s="3" t="s">
        <v>9209</v>
      </c>
      <c r="B2139" s="4" t="s">
        <v>122</v>
      </c>
      <c r="C2139" s="4" t="s">
        <v>123</v>
      </c>
      <c r="D2139" s="5" t="s">
        <v>1918</v>
      </c>
      <c r="E2139" s="6" t="s">
        <v>9185</v>
      </c>
      <c r="F2139" s="4" t="s">
        <v>9189</v>
      </c>
      <c r="G2139" s="6" t="s">
        <v>4588</v>
      </c>
      <c r="H2139" s="6" t="s">
        <v>9210</v>
      </c>
      <c r="I2139" s="6" t="s">
        <v>9211</v>
      </c>
      <c r="J2139" s="5" t="s">
        <v>5</v>
      </c>
      <c r="K2139" s="5" t="s">
        <v>233</v>
      </c>
      <c r="L2139" s="6" t="s">
        <v>1536</v>
      </c>
    </row>
    <row r="2140" spans="1:12" s="4" customFormat="1" x14ac:dyDescent="0.25">
      <c r="A2140" s="3" t="s">
        <v>9212</v>
      </c>
      <c r="B2140" s="4" t="s">
        <v>122</v>
      </c>
      <c r="C2140" s="4" t="s">
        <v>123</v>
      </c>
      <c r="D2140" s="5" t="s">
        <v>1918</v>
      </c>
      <c r="E2140" s="6" t="s">
        <v>9185</v>
      </c>
      <c r="F2140" s="4" t="s">
        <v>9189</v>
      </c>
      <c r="G2140" s="6" t="s">
        <v>9213</v>
      </c>
      <c r="H2140" s="6" t="s">
        <v>9214</v>
      </c>
      <c r="I2140" s="6" t="s">
        <v>9215</v>
      </c>
      <c r="J2140" s="5" t="s">
        <v>5</v>
      </c>
      <c r="K2140" s="5" t="s">
        <v>2017</v>
      </c>
      <c r="L2140" s="6" t="s">
        <v>9216</v>
      </c>
    </row>
    <row r="2141" spans="1:12" s="4" customFormat="1" x14ac:dyDescent="0.25">
      <c r="A2141" s="3" t="s">
        <v>9217</v>
      </c>
      <c r="B2141" s="4" t="s">
        <v>122</v>
      </c>
      <c r="C2141" s="4" t="s">
        <v>123</v>
      </c>
      <c r="D2141" s="5" t="s">
        <v>1918</v>
      </c>
      <c r="E2141" s="6" t="s">
        <v>9185</v>
      </c>
      <c r="F2141" s="4" t="s">
        <v>9189</v>
      </c>
      <c r="G2141" s="6" t="s">
        <v>5796</v>
      </c>
      <c r="H2141" s="6" t="s">
        <v>9218</v>
      </c>
      <c r="I2141" s="6" t="s">
        <v>9219</v>
      </c>
      <c r="J2141" s="5" t="s">
        <v>5</v>
      </c>
      <c r="K2141" s="5" t="s">
        <v>9220</v>
      </c>
      <c r="L2141" s="6" t="s">
        <v>9194</v>
      </c>
    </row>
    <row r="2142" spans="1:12" s="4" customFormat="1" x14ac:dyDescent="0.25">
      <c r="A2142" s="3" t="s">
        <v>9221</v>
      </c>
      <c r="B2142" s="4" t="s">
        <v>122</v>
      </c>
      <c r="C2142" s="4" t="s">
        <v>123</v>
      </c>
      <c r="D2142" s="5" t="s">
        <v>1918</v>
      </c>
      <c r="E2142" s="6" t="s">
        <v>9185</v>
      </c>
      <c r="F2142" s="4" t="s">
        <v>9189</v>
      </c>
      <c r="G2142" s="6" t="s">
        <v>9213</v>
      </c>
      <c r="H2142" s="6" t="s">
        <v>9222</v>
      </c>
      <c r="I2142" s="6" t="s">
        <v>9223</v>
      </c>
      <c r="J2142" s="5" t="s">
        <v>5</v>
      </c>
      <c r="K2142" s="5" t="s">
        <v>9224</v>
      </c>
      <c r="L2142" s="6" t="s">
        <v>9225</v>
      </c>
    </row>
    <row r="2143" spans="1:12" s="4" customFormat="1" x14ac:dyDescent="0.25">
      <c r="A2143" s="3" t="s">
        <v>9226</v>
      </c>
      <c r="B2143" s="4" t="s">
        <v>122</v>
      </c>
      <c r="C2143" s="4" t="s">
        <v>123</v>
      </c>
      <c r="D2143" s="5" t="s">
        <v>1918</v>
      </c>
      <c r="E2143" s="6" t="s">
        <v>9185</v>
      </c>
      <c r="F2143" s="4" t="s">
        <v>9189</v>
      </c>
      <c r="G2143" s="6" t="s">
        <v>5796</v>
      </c>
      <c r="H2143" s="6" t="s">
        <v>9227</v>
      </c>
      <c r="I2143" s="6" t="s">
        <v>9228</v>
      </c>
      <c r="J2143" s="5" t="s">
        <v>5</v>
      </c>
      <c r="K2143" s="5" t="s">
        <v>221</v>
      </c>
      <c r="L2143" s="6" t="s">
        <v>9225</v>
      </c>
    </row>
    <row r="2144" spans="1:12" s="4" customFormat="1" x14ac:dyDescent="0.25">
      <c r="A2144" s="3" t="s">
        <v>9229</v>
      </c>
      <c r="B2144" s="4" t="s">
        <v>8</v>
      </c>
      <c r="C2144" s="4" t="s">
        <v>9</v>
      </c>
      <c r="D2144" s="5" t="s">
        <v>3</v>
      </c>
      <c r="E2144" s="5" t="s">
        <v>3</v>
      </c>
      <c r="F2144" s="4" t="s">
        <v>9235</v>
      </c>
      <c r="G2144" s="5" t="s">
        <v>9230</v>
      </c>
      <c r="H2144" s="5" t="s">
        <v>9231</v>
      </c>
      <c r="I2144" s="5" t="s">
        <v>9232</v>
      </c>
      <c r="J2144" s="5" t="s">
        <v>5</v>
      </c>
      <c r="K2144" s="5" t="s">
        <v>9233</v>
      </c>
      <c r="L2144" s="5" t="s">
        <v>9234</v>
      </c>
    </row>
    <row r="2145" spans="1:12" s="4" customFormat="1" x14ac:dyDescent="0.25">
      <c r="A2145" s="3" t="s">
        <v>9236</v>
      </c>
      <c r="B2145" s="4" t="s">
        <v>8</v>
      </c>
      <c r="C2145" s="4" t="s">
        <v>9</v>
      </c>
      <c r="D2145" s="5" t="s">
        <v>3</v>
      </c>
      <c r="E2145" s="5" t="s">
        <v>3</v>
      </c>
      <c r="F2145" s="4" t="s">
        <v>9235</v>
      </c>
      <c r="G2145" s="5" t="s">
        <v>9237</v>
      </c>
      <c r="H2145" s="5" t="s">
        <v>9238</v>
      </c>
      <c r="I2145" s="5" t="s">
        <v>9239</v>
      </c>
      <c r="J2145" s="5" t="s">
        <v>5</v>
      </c>
      <c r="K2145" s="5" t="s">
        <v>9240</v>
      </c>
      <c r="L2145" s="5" t="s">
        <v>9241</v>
      </c>
    </row>
    <row r="2146" spans="1:12" s="4" customFormat="1" x14ac:dyDescent="0.25">
      <c r="A2146" s="3" t="s">
        <v>9242</v>
      </c>
      <c r="B2146" s="4" t="s">
        <v>8</v>
      </c>
      <c r="C2146" s="4" t="s">
        <v>9</v>
      </c>
      <c r="D2146" s="5" t="s">
        <v>3</v>
      </c>
      <c r="E2146" s="5" t="s">
        <v>3</v>
      </c>
      <c r="F2146" s="4" t="s">
        <v>9235</v>
      </c>
      <c r="G2146" s="5" t="s">
        <v>9243</v>
      </c>
      <c r="H2146" s="5" t="s">
        <v>9244</v>
      </c>
      <c r="I2146" s="5" t="s">
        <v>9245</v>
      </c>
      <c r="J2146" s="5" t="s">
        <v>5</v>
      </c>
      <c r="K2146" s="5" t="s">
        <v>992</v>
      </c>
      <c r="L2146" s="5" t="s">
        <v>9246</v>
      </c>
    </row>
    <row r="2147" spans="1:12" s="4" customFormat="1" x14ac:dyDescent="0.25">
      <c r="A2147" s="3" t="s">
        <v>9247</v>
      </c>
      <c r="B2147" s="4" t="s">
        <v>8</v>
      </c>
      <c r="C2147" s="4" t="s">
        <v>9</v>
      </c>
      <c r="D2147" s="5" t="s">
        <v>3</v>
      </c>
      <c r="E2147" s="5" t="s">
        <v>3</v>
      </c>
      <c r="F2147" s="4" t="s">
        <v>9235</v>
      </c>
      <c r="G2147" s="5" t="s">
        <v>9248</v>
      </c>
      <c r="H2147" s="5" t="s">
        <v>9249</v>
      </c>
      <c r="I2147" s="5" t="s">
        <v>9250</v>
      </c>
      <c r="J2147" s="5" t="s">
        <v>5</v>
      </c>
      <c r="K2147" s="5" t="s">
        <v>9251</v>
      </c>
      <c r="L2147" s="5" t="s">
        <v>9252</v>
      </c>
    </row>
    <row r="2148" spans="1:12" s="4" customFormat="1" x14ac:dyDescent="0.25">
      <c r="A2148" s="3" t="s">
        <v>9253</v>
      </c>
      <c r="B2148" s="4" t="s">
        <v>8</v>
      </c>
      <c r="C2148" s="4" t="s">
        <v>9</v>
      </c>
      <c r="D2148" s="5" t="s">
        <v>3</v>
      </c>
      <c r="E2148" s="5" t="s">
        <v>3</v>
      </c>
      <c r="F2148" s="4" t="s">
        <v>9235</v>
      </c>
      <c r="G2148" s="5" t="s">
        <v>9254</v>
      </c>
      <c r="H2148" s="5" t="s">
        <v>9255</v>
      </c>
      <c r="I2148" s="5" t="s">
        <v>9256</v>
      </c>
      <c r="J2148" s="5" t="s">
        <v>5</v>
      </c>
      <c r="K2148" s="5" t="s">
        <v>9257</v>
      </c>
      <c r="L2148" s="5" t="s">
        <v>9258</v>
      </c>
    </row>
    <row r="2149" spans="1:12" s="4" customFormat="1" x14ac:dyDescent="0.25">
      <c r="A2149" s="3" t="s">
        <v>9259</v>
      </c>
      <c r="B2149" s="4" t="s">
        <v>8</v>
      </c>
      <c r="C2149" s="4" t="s">
        <v>9</v>
      </c>
      <c r="D2149" s="5" t="s">
        <v>3</v>
      </c>
      <c r="E2149" s="5" t="s">
        <v>3</v>
      </c>
      <c r="F2149" s="4" t="s">
        <v>9235</v>
      </c>
      <c r="G2149" s="5" t="s">
        <v>2183</v>
      </c>
      <c r="H2149" s="5" t="s">
        <v>9260</v>
      </c>
      <c r="I2149" s="5" t="s">
        <v>9261</v>
      </c>
      <c r="J2149" s="5" t="s">
        <v>346</v>
      </c>
      <c r="K2149" s="5" t="s">
        <v>15</v>
      </c>
      <c r="L2149" s="5" t="s">
        <v>9262</v>
      </c>
    </row>
    <row r="2150" spans="1:12" s="4" customFormat="1" x14ac:dyDescent="0.25">
      <c r="A2150" s="3" t="s">
        <v>9263</v>
      </c>
      <c r="B2150" s="4" t="s">
        <v>8</v>
      </c>
      <c r="C2150" s="4" t="s">
        <v>9</v>
      </c>
      <c r="D2150" s="5" t="s">
        <v>3</v>
      </c>
      <c r="E2150" s="5" t="s">
        <v>3</v>
      </c>
      <c r="F2150" s="4" t="s">
        <v>9235</v>
      </c>
      <c r="G2150" s="5" t="s">
        <v>9264</v>
      </c>
      <c r="H2150" s="5" t="s">
        <v>9265</v>
      </c>
      <c r="I2150" s="5" t="s">
        <v>9266</v>
      </c>
      <c r="J2150" s="5" t="s">
        <v>128</v>
      </c>
      <c r="K2150" s="5" t="s">
        <v>2210</v>
      </c>
      <c r="L2150" s="5" t="s">
        <v>9267</v>
      </c>
    </row>
    <row r="2151" spans="1:12" s="4" customFormat="1" x14ac:dyDescent="0.25">
      <c r="A2151" s="3" t="s">
        <v>9268</v>
      </c>
      <c r="B2151" s="4" t="s">
        <v>8</v>
      </c>
      <c r="C2151" s="4" t="s">
        <v>9</v>
      </c>
      <c r="D2151" s="5" t="s">
        <v>3</v>
      </c>
      <c r="E2151" s="5" t="s">
        <v>3</v>
      </c>
      <c r="F2151" s="4" t="s">
        <v>9235</v>
      </c>
      <c r="G2151" s="5" t="s">
        <v>9269</v>
      </c>
      <c r="H2151" s="5" t="s">
        <v>9270</v>
      </c>
      <c r="I2151" s="5" t="s">
        <v>9271</v>
      </c>
      <c r="J2151" s="5" t="s">
        <v>128</v>
      </c>
      <c r="K2151" s="5" t="s">
        <v>9272</v>
      </c>
      <c r="L2151" s="5" t="s">
        <v>9273</v>
      </c>
    </row>
    <row r="2152" spans="1:12" s="4" customFormat="1" x14ac:dyDescent="0.25">
      <c r="A2152" s="3" t="s">
        <v>9274</v>
      </c>
      <c r="B2152" s="4" t="s">
        <v>8</v>
      </c>
      <c r="C2152" s="4" t="s">
        <v>9</v>
      </c>
      <c r="D2152" s="5" t="s">
        <v>3</v>
      </c>
      <c r="E2152" s="5" t="s">
        <v>3</v>
      </c>
      <c r="F2152" s="4" t="s">
        <v>9235</v>
      </c>
      <c r="G2152" s="5" t="s">
        <v>9275</v>
      </c>
      <c r="H2152" s="5" t="s">
        <v>9276</v>
      </c>
      <c r="I2152" s="5" t="s">
        <v>9277</v>
      </c>
      <c r="J2152" s="5" t="s">
        <v>128</v>
      </c>
      <c r="K2152" s="5" t="s">
        <v>199</v>
      </c>
      <c r="L2152" s="5" t="s">
        <v>280</v>
      </c>
    </row>
    <row r="2153" spans="1:12" s="4" customFormat="1" x14ac:dyDescent="0.25">
      <c r="A2153" s="3" t="s">
        <v>9278</v>
      </c>
      <c r="B2153" s="4" t="s">
        <v>8</v>
      </c>
      <c r="C2153" s="4" t="s">
        <v>9</v>
      </c>
      <c r="D2153" s="5" t="s">
        <v>3</v>
      </c>
      <c r="E2153" s="5" t="s">
        <v>3</v>
      </c>
      <c r="F2153" s="4" t="s">
        <v>9235</v>
      </c>
      <c r="G2153" s="5" t="s">
        <v>2207</v>
      </c>
      <c r="H2153" s="5" t="s">
        <v>9279</v>
      </c>
      <c r="I2153" s="5" t="s">
        <v>9280</v>
      </c>
      <c r="J2153" s="5" t="s">
        <v>128</v>
      </c>
      <c r="K2153" s="5" t="s">
        <v>9281</v>
      </c>
      <c r="L2153" s="5" t="s">
        <v>9282</v>
      </c>
    </row>
    <row r="2154" spans="1:12" s="4" customFormat="1" x14ac:dyDescent="0.25">
      <c r="A2154" s="3" t="s">
        <v>9283</v>
      </c>
      <c r="B2154" s="4" t="s">
        <v>322</v>
      </c>
      <c r="C2154" s="4" t="s">
        <v>123</v>
      </c>
      <c r="D2154" s="5" t="s">
        <v>2035</v>
      </c>
      <c r="E2154" s="6" t="s">
        <v>2481</v>
      </c>
      <c r="F2154" s="4" t="s">
        <v>9288</v>
      </c>
      <c r="G2154" s="6" t="s">
        <v>9284</v>
      </c>
      <c r="H2154" s="6" t="s">
        <v>9285</v>
      </c>
      <c r="I2154" s="6" t="s">
        <v>9286</v>
      </c>
      <c r="J2154" s="5" t="s">
        <v>5</v>
      </c>
      <c r="K2154" s="5" t="s">
        <v>4088</v>
      </c>
      <c r="L2154" s="6" t="s">
        <v>9287</v>
      </c>
    </row>
    <row r="2155" spans="1:12" s="4" customFormat="1" x14ac:dyDescent="0.25">
      <c r="A2155" s="3" t="s">
        <v>9289</v>
      </c>
      <c r="B2155" s="4" t="s">
        <v>322</v>
      </c>
      <c r="C2155" s="4" t="s">
        <v>123</v>
      </c>
      <c r="D2155" s="5" t="s">
        <v>2035</v>
      </c>
      <c r="E2155" s="6" t="s">
        <v>2481</v>
      </c>
      <c r="F2155" s="4" t="s">
        <v>9288</v>
      </c>
      <c r="G2155" s="6" t="s">
        <v>6966</v>
      </c>
      <c r="H2155" s="6" t="s">
        <v>9290</v>
      </c>
      <c r="I2155" s="6" t="s">
        <v>9291</v>
      </c>
      <c r="J2155" s="5" t="s">
        <v>5</v>
      </c>
      <c r="K2155" s="5" t="s">
        <v>9292</v>
      </c>
      <c r="L2155" s="6" t="s">
        <v>9293</v>
      </c>
    </row>
    <row r="2156" spans="1:12" s="4" customFormat="1" x14ac:dyDescent="0.25">
      <c r="A2156" s="3" t="s">
        <v>9294</v>
      </c>
      <c r="B2156" s="4" t="s">
        <v>322</v>
      </c>
      <c r="C2156" s="4" t="s">
        <v>123</v>
      </c>
      <c r="D2156" s="5" t="s">
        <v>2035</v>
      </c>
      <c r="E2156" s="6" t="s">
        <v>2481</v>
      </c>
      <c r="F2156" s="4" t="s">
        <v>9288</v>
      </c>
      <c r="G2156" s="6" t="s">
        <v>9295</v>
      </c>
      <c r="H2156" s="6" t="s">
        <v>9296</v>
      </c>
      <c r="I2156" s="6" t="s">
        <v>9297</v>
      </c>
      <c r="J2156" s="5" t="s">
        <v>5</v>
      </c>
      <c r="K2156" s="5" t="s">
        <v>1889</v>
      </c>
      <c r="L2156" s="6" t="s">
        <v>9298</v>
      </c>
    </row>
    <row r="2157" spans="1:12" s="4" customFormat="1" x14ac:dyDescent="0.25">
      <c r="A2157" s="3" t="s">
        <v>9299</v>
      </c>
      <c r="B2157" s="4" t="s">
        <v>322</v>
      </c>
      <c r="C2157" s="4" t="s">
        <v>123</v>
      </c>
      <c r="D2157" s="5" t="s">
        <v>2035</v>
      </c>
      <c r="E2157" s="6" t="s">
        <v>2481</v>
      </c>
      <c r="F2157" s="4" t="s">
        <v>9288</v>
      </c>
      <c r="G2157" s="6" t="s">
        <v>9300</v>
      </c>
      <c r="H2157" s="6" t="s">
        <v>9301</v>
      </c>
      <c r="I2157" s="6" t="s">
        <v>9302</v>
      </c>
      <c r="J2157" s="6" t="s">
        <v>9303</v>
      </c>
      <c r="K2157" s="5" t="s">
        <v>9304</v>
      </c>
      <c r="L2157" s="6" t="s">
        <v>9305</v>
      </c>
    </row>
    <row r="2158" spans="1:12" s="4" customFormat="1" x14ac:dyDescent="0.25">
      <c r="A2158" s="3" t="s">
        <v>9306</v>
      </c>
      <c r="B2158" s="4" t="s">
        <v>322</v>
      </c>
      <c r="C2158" s="4" t="s">
        <v>123</v>
      </c>
      <c r="D2158" s="5" t="s">
        <v>2035</v>
      </c>
      <c r="E2158" s="6" t="s">
        <v>2481</v>
      </c>
      <c r="F2158" s="4" t="s">
        <v>9288</v>
      </c>
      <c r="G2158" s="6" t="s">
        <v>9307</v>
      </c>
      <c r="H2158" s="6" t="s">
        <v>9308</v>
      </c>
      <c r="I2158" s="6" t="s">
        <v>9308</v>
      </c>
      <c r="J2158" s="5" t="s">
        <v>5</v>
      </c>
      <c r="K2158" s="5" t="s">
        <v>15</v>
      </c>
      <c r="L2158" s="6" t="s">
        <v>9309</v>
      </c>
    </row>
    <row r="2159" spans="1:12" s="4" customFormat="1" x14ac:dyDescent="0.25">
      <c r="A2159" s="3" t="s">
        <v>9310</v>
      </c>
      <c r="B2159" s="4" t="s">
        <v>322</v>
      </c>
      <c r="C2159" s="4" t="s">
        <v>123</v>
      </c>
      <c r="D2159" s="5" t="s">
        <v>2035</v>
      </c>
      <c r="E2159" s="6" t="s">
        <v>2481</v>
      </c>
      <c r="F2159" s="4" t="s">
        <v>9288</v>
      </c>
      <c r="G2159" s="6" t="s">
        <v>9311</v>
      </c>
      <c r="H2159" s="6" t="s">
        <v>9312</v>
      </c>
      <c r="I2159" s="6" t="s">
        <v>9313</v>
      </c>
      <c r="J2159" s="5" t="s">
        <v>128</v>
      </c>
      <c r="K2159" s="5" t="s">
        <v>9314</v>
      </c>
      <c r="L2159" s="6" t="s">
        <v>9315</v>
      </c>
    </row>
    <row r="2160" spans="1:12" s="4" customFormat="1" x14ac:dyDescent="0.25">
      <c r="A2160" s="3" t="s">
        <v>9316</v>
      </c>
      <c r="B2160" s="4" t="s">
        <v>322</v>
      </c>
      <c r="C2160" s="4" t="s">
        <v>123</v>
      </c>
      <c r="D2160" s="5" t="s">
        <v>2035</v>
      </c>
      <c r="E2160" s="6" t="s">
        <v>2481</v>
      </c>
      <c r="F2160" s="4" t="s">
        <v>9288</v>
      </c>
      <c r="G2160" s="6" t="s">
        <v>9317</v>
      </c>
      <c r="H2160" s="6" t="s">
        <v>9318</v>
      </c>
      <c r="I2160" s="6" t="s">
        <v>9319</v>
      </c>
      <c r="J2160" s="5" t="s">
        <v>5</v>
      </c>
      <c r="K2160" s="5" t="s">
        <v>2875</v>
      </c>
      <c r="L2160" s="6"/>
    </row>
    <row r="2161" spans="1:12" s="4" customFormat="1" x14ac:dyDescent="0.25">
      <c r="A2161" s="3" t="s">
        <v>9320</v>
      </c>
      <c r="B2161" s="4" t="s">
        <v>322</v>
      </c>
      <c r="C2161" s="4" t="s">
        <v>123</v>
      </c>
      <c r="D2161" s="5" t="s">
        <v>2035</v>
      </c>
      <c r="E2161" s="6" t="s">
        <v>2481</v>
      </c>
      <c r="F2161" s="4" t="s">
        <v>9288</v>
      </c>
      <c r="G2161" s="6" t="s">
        <v>9317</v>
      </c>
      <c r="H2161" s="6" t="s">
        <v>9321</v>
      </c>
      <c r="I2161" s="6" t="s">
        <v>9322</v>
      </c>
      <c r="J2161" s="5" t="s">
        <v>5</v>
      </c>
      <c r="K2161" s="5" t="s">
        <v>221</v>
      </c>
      <c r="L2161" s="6"/>
    </row>
    <row r="2162" spans="1:12" s="4" customFormat="1" x14ac:dyDescent="0.25">
      <c r="A2162" s="3" t="s">
        <v>9323</v>
      </c>
      <c r="B2162" s="4" t="s">
        <v>322</v>
      </c>
      <c r="C2162" s="4" t="s">
        <v>123</v>
      </c>
      <c r="D2162" s="5" t="s">
        <v>2035</v>
      </c>
      <c r="E2162" s="6" t="s">
        <v>2481</v>
      </c>
      <c r="F2162" s="4" t="s">
        <v>9288</v>
      </c>
      <c r="G2162" s="6" t="s">
        <v>9324</v>
      </c>
      <c r="H2162" s="6" t="s">
        <v>9325</v>
      </c>
      <c r="I2162" s="6" t="s">
        <v>9326</v>
      </c>
      <c r="J2162" s="5" t="s">
        <v>5</v>
      </c>
      <c r="K2162" s="5" t="s">
        <v>9327</v>
      </c>
      <c r="L2162" s="6" t="s">
        <v>9328</v>
      </c>
    </row>
    <row r="2163" spans="1:12" s="4" customFormat="1" x14ac:dyDescent="0.25">
      <c r="A2163" s="3" t="s">
        <v>9329</v>
      </c>
      <c r="B2163" s="4" t="s">
        <v>8</v>
      </c>
      <c r="C2163" s="4" t="s">
        <v>9</v>
      </c>
      <c r="D2163" s="5" t="s">
        <v>3</v>
      </c>
      <c r="E2163" s="5" t="s">
        <v>3</v>
      </c>
      <c r="F2163" s="4" t="s">
        <v>9334</v>
      </c>
      <c r="G2163" s="6" t="s">
        <v>9330</v>
      </c>
      <c r="H2163" s="6" t="s">
        <v>9331</v>
      </c>
      <c r="I2163" s="6" t="s">
        <v>9332</v>
      </c>
      <c r="J2163" s="5" t="s">
        <v>5</v>
      </c>
      <c r="K2163" s="5" t="s">
        <v>552</v>
      </c>
      <c r="L2163" s="6" t="s">
        <v>9333</v>
      </c>
    </row>
    <row r="2164" spans="1:12" s="4" customFormat="1" x14ac:dyDescent="0.25">
      <c r="A2164" s="3" t="s">
        <v>9335</v>
      </c>
      <c r="B2164" s="4" t="s">
        <v>8</v>
      </c>
      <c r="C2164" s="4" t="s">
        <v>9</v>
      </c>
      <c r="D2164" s="5" t="s">
        <v>3</v>
      </c>
      <c r="E2164" s="5" t="s">
        <v>3</v>
      </c>
      <c r="F2164" s="4" t="s">
        <v>9334</v>
      </c>
      <c r="G2164" s="6" t="s">
        <v>9330</v>
      </c>
      <c r="H2164" s="6" t="s">
        <v>9336</v>
      </c>
      <c r="I2164" s="6" t="s">
        <v>9337</v>
      </c>
      <c r="J2164" s="5" t="s">
        <v>5</v>
      </c>
      <c r="K2164" s="5" t="s">
        <v>15</v>
      </c>
      <c r="L2164" s="6" t="s">
        <v>9338</v>
      </c>
    </row>
    <row r="2165" spans="1:12" s="4" customFormat="1" x14ac:dyDescent="0.25">
      <c r="A2165" s="3" t="s">
        <v>9339</v>
      </c>
      <c r="B2165" s="4" t="s">
        <v>8</v>
      </c>
      <c r="C2165" s="4" t="s">
        <v>9</v>
      </c>
      <c r="D2165" s="5" t="s">
        <v>3</v>
      </c>
      <c r="E2165" s="5" t="s">
        <v>3</v>
      </c>
      <c r="F2165" s="4" t="s">
        <v>9334</v>
      </c>
      <c r="G2165" s="6" t="s">
        <v>9340</v>
      </c>
      <c r="H2165" s="6" t="s">
        <v>9341</v>
      </c>
      <c r="I2165" s="6" t="s">
        <v>9342</v>
      </c>
      <c r="J2165" s="5" t="s">
        <v>5</v>
      </c>
      <c r="K2165" s="5" t="s">
        <v>9343</v>
      </c>
      <c r="L2165" s="6" t="s">
        <v>9344</v>
      </c>
    </row>
    <row r="2166" spans="1:12" s="4" customFormat="1" x14ac:dyDescent="0.25">
      <c r="A2166" s="3" t="s">
        <v>9345</v>
      </c>
      <c r="B2166" s="4" t="s">
        <v>8</v>
      </c>
      <c r="C2166" s="4" t="s">
        <v>9</v>
      </c>
      <c r="D2166" s="5" t="s">
        <v>3</v>
      </c>
      <c r="E2166" s="5" t="s">
        <v>3</v>
      </c>
      <c r="F2166" s="4" t="s">
        <v>9334</v>
      </c>
      <c r="G2166" s="6" t="s">
        <v>9346</v>
      </c>
      <c r="H2166" s="6" t="s">
        <v>9347</v>
      </c>
      <c r="I2166" s="6" t="s">
        <v>9348</v>
      </c>
      <c r="J2166" s="5" t="s">
        <v>302</v>
      </c>
      <c r="K2166" s="5" t="s">
        <v>9349</v>
      </c>
      <c r="L2166" s="6" t="s">
        <v>9350</v>
      </c>
    </row>
    <row r="2167" spans="1:12" s="4" customFormat="1" x14ac:dyDescent="0.25">
      <c r="A2167" s="3" t="s">
        <v>9351</v>
      </c>
      <c r="B2167" s="4" t="s">
        <v>8</v>
      </c>
      <c r="C2167" s="4" t="s">
        <v>9</v>
      </c>
      <c r="D2167" s="5" t="s">
        <v>3</v>
      </c>
      <c r="E2167" s="5" t="s">
        <v>3</v>
      </c>
      <c r="F2167" s="4" t="s">
        <v>9334</v>
      </c>
      <c r="G2167" s="6" t="s">
        <v>9352</v>
      </c>
      <c r="H2167" s="6" t="s">
        <v>9353</v>
      </c>
      <c r="I2167" s="6" t="s">
        <v>9354</v>
      </c>
      <c r="J2167" s="6" t="s">
        <v>346</v>
      </c>
      <c r="K2167" s="5" t="s">
        <v>4159</v>
      </c>
      <c r="L2167" s="6" t="s">
        <v>9355</v>
      </c>
    </row>
    <row r="2168" spans="1:12" s="4" customFormat="1" x14ac:dyDescent="0.25">
      <c r="A2168" s="3" t="s">
        <v>9356</v>
      </c>
      <c r="B2168" s="4" t="s">
        <v>322</v>
      </c>
      <c r="C2168" s="4" t="s">
        <v>123</v>
      </c>
      <c r="D2168" s="5" t="s">
        <v>117</v>
      </c>
      <c r="E2168" s="5" t="s">
        <v>118</v>
      </c>
      <c r="F2168" s="4" t="s">
        <v>9360</v>
      </c>
      <c r="G2168" s="5" t="s">
        <v>779</v>
      </c>
      <c r="H2168" s="5" t="s">
        <v>6110</v>
      </c>
      <c r="I2168" s="5" t="s">
        <v>9357</v>
      </c>
      <c r="J2168" s="5" t="s">
        <v>128</v>
      </c>
      <c r="K2168" s="5" t="s">
        <v>9358</v>
      </c>
      <c r="L2168" s="5" t="s">
        <v>9359</v>
      </c>
    </row>
    <row r="2169" spans="1:12" s="4" customFormat="1" x14ac:dyDescent="0.25">
      <c r="A2169" s="3" t="s">
        <v>9361</v>
      </c>
      <c r="B2169" s="4" t="s">
        <v>322</v>
      </c>
      <c r="C2169" s="4" t="s">
        <v>123</v>
      </c>
      <c r="D2169" s="5" t="s">
        <v>117</v>
      </c>
      <c r="E2169" s="5" t="s">
        <v>118</v>
      </c>
      <c r="F2169" s="4" t="s">
        <v>9360</v>
      </c>
      <c r="G2169" s="5" t="s">
        <v>9362</v>
      </c>
      <c r="H2169" s="5" t="s">
        <v>9363</v>
      </c>
      <c r="I2169" s="5" t="s">
        <v>9364</v>
      </c>
      <c r="J2169" s="5" t="s">
        <v>128</v>
      </c>
      <c r="K2169" s="5" t="s">
        <v>9365</v>
      </c>
      <c r="L2169" s="5" t="s">
        <v>9359</v>
      </c>
    </row>
    <row r="2170" spans="1:12" s="4" customFormat="1" x14ac:dyDescent="0.25">
      <c r="A2170" s="3" t="s">
        <v>9366</v>
      </c>
      <c r="B2170" s="4" t="s">
        <v>322</v>
      </c>
      <c r="C2170" s="4" t="s">
        <v>123</v>
      </c>
      <c r="D2170" s="5" t="s">
        <v>117</v>
      </c>
      <c r="E2170" s="5" t="s">
        <v>118</v>
      </c>
      <c r="F2170" s="4" t="s">
        <v>9360</v>
      </c>
      <c r="G2170" s="5" t="s">
        <v>9362</v>
      </c>
      <c r="H2170" s="5" t="s">
        <v>9363</v>
      </c>
      <c r="I2170" s="5" t="s">
        <v>9364</v>
      </c>
      <c r="J2170" s="5" t="s">
        <v>128</v>
      </c>
      <c r="K2170" s="5" t="s">
        <v>67</v>
      </c>
      <c r="L2170" s="5" t="s">
        <v>9359</v>
      </c>
    </row>
    <row r="2171" spans="1:12" s="4" customFormat="1" x14ac:dyDescent="0.25">
      <c r="A2171" s="3" t="s">
        <v>9367</v>
      </c>
      <c r="B2171" s="4" t="s">
        <v>322</v>
      </c>
      <c r="C2171" s="4" t="s">
        <v>123</v>
      </c>
      <c r="D2171" s="5" t="s">
        <v>117</v>
      </c>
      <c r="E2171" s="5" t="s">
        <v>118</v>
      </c>
      <c r="F2171" s="4" t="s">
        <v>9360</v>
      </c>
      <c r="G2171" s="5" t="s">
        <v>9362</v>
      </c>
      <c r="H2171" s="5" t="s">
        <v>6110</v>
      </c>
      <c r="I2171" s="5" t="s">
        <v>9368</v>
      </c>
      <c r="J2171" s="5" t="s">
        <v>128</v>
      </c>
      <c r="K2171" s="5" t="s">
        <v>9358</v>
      </c>
      <c r="L2171" s="5" t="s">
        <v>9359</v>
      </c>
    </row>
    <row r="2172" spans="1:12" s="4" customFormat="1" x14ac:dyDescent="0.25">
      <c r="A2172" s="3" t="s">
        <v>9369</v>
      </c>
      <c r="B2172" s="4" t="s">
        <v>322</v>
      </c>
      <c r="C2172" s="4" t="s">
        <v>123</v>
      </c>
      <c r="D2172" s="5" t="s">
        <v>117</v>
      </c>
      <c r="E2172" s="5" t="s">
        <v>118</v>
      </c>
      <c r="F2172" s="4" t="s">
        <v>9360</v>
      </c>
      <c r="G2172" s="5" t="s">
        <v>9362</v>
      </c>
      <c r="H2172" s="5" t="s">
        <v>6110</v>
      </c>
      <c r="I2172" s="5" t="s">
        <v>9368</v>
      </c>
      <c r="J2172" s="5" t="s">
        <v>128</v>
      </c>
      <c r="K2172" s="5" t="s">
        <v>9358</v>
      </c>
      <c r="L2172" s="5" t="s">
        <v>9359</v>
      </c>
    </row>
    <row r="2173" spans="1:12" s="4" customFormat="1" x14ac:dyDescent="0.25">
      <c r="A2173" s="3" t="s">
        <v>9370</v>
      </c>
      <c r="B2173" s="4" t="s">
        <v>322</v>
      </c>
      <c r="C2173" s="4" t="s">
        <v>123</v>
      </c>
      <c r="D2173" s="5" t="s">
        <v>117</v>
      </c>
      <c r="E2173" s="5" t="s">
        <v>118</v>
      </c>
      <c r="F2173" s="4" t="s">
        <v>9360</v>
      </c>
      <c r="G2173" s="5" t="s">
        <v>9371</v>
      </c>
      <c r="H2173" s="5" t="s">
        <v>9372</v>
      </c>
      <c r="I2173" s="5" t="s">
        <v>9373</v>
      </c>
      <c r="J2173" s="5" t="s">
        <v>128</v>
      </c>
      <c r="K2173" s="5" t="s">
        <v>9374</v>
      </c>
      <c r="L2173" s="5" t="s">
        <v>9359</v>
      </c>
    </row>
    <row r="2174" spans="1:12" s="4" customFormat="1" x14ac:dyDescent="0.25">
      <c r="A2174" s="3" t="s">
        <v>9375</v>
      </c>
      <c r="B2174" s="4" t="s">
        <v>322</v>
      </c>
      <c r="C2174" s="4" t="s">
        <v>123</v>
      </c>
      <c r="D2174" s="5" t="s">
        <v>117</v>
      </c>
      <c r="E2174" s="5" t="s">
        <v>118</v>
      </c>
      <c r="F2174" s="4" t="s">
        <v>9360</v>
      </c>
      <c r="G2174" s="5" t="s">
        <v>9371</v>
      </c>
      <c r="H2174" s="5" t="s">
        <v>9376</v>
      </c>
      <c r="I2174" s="5" t="s">
        <v>9377</v>
      </c>
      <c r="J2174" s="5" t="s">
        <v>128</v>
      </c>
      <c r="K2174" s="5" t="s">
        <v>5770</v>
      </c>
      <c r="L2174" s="5" t="s">
        <v>9359</v>
      </c>
    </row>
    <row r="2175" spans="1:12" s="4" customFormat="1" x14ac:dyDescent="0.25">
      <c r="A2175" s="3" t="s">
        <v>9378</v>
      </c>
      <c r="B2175" s="4" t="s">
        <v>322</v>
      </c>
      <c r="C2175" s="4" t="s">
        <v>123</v>
      </c>
      <c r="D2175" s="5" t="s">
        <v>117</v>
      </c>
      <c r="E2175" s="5" t="s">
        <v>118</v>
      </c>
      <c r="F2175" s="4" t="s">
        <v>9360</v>
      </c>
      <c r="G2175" s="5" t="s">
        <v>9371</v>
      </c>
      <c r="H2175" s="5" t="s">
        <v>6110</v>
      </c>
      <c r="I2175" s="5" t="s">
        <v>9357</v>
      </c>
      <c r="J2175" s="5" t="s">
        <v>128</v>
      </c>
      <c r="K2175" s="5" t="s">
        <v>9358</v>
      </c>
      <c r="L2175" s="5" t="s">
        <v>9359</v>
      </c>
    </row>
    <row r="2176" spans="1:12" s="4" customFormat="1" x14ac:dyDescent="0.25">
      <c r="A2176" s="3" t="s">
        <v>9379</v>
      </c>
      <c r="B2176" s="4" t="s">
        <v>322</v>
      </c>
      <c r="C2176" s="4" t="s">
        <v>123</v>
      </c>
      <c r="D2176" s="5" t="s">
        <v>117</v>
      </c>
      <c r="E2176" s="5" t="s">
        <v>118</v>
      </c>
      <c r="F2176" s="4" t="s">
        <v>9360</v>
      </c>
      <c r="G2176" s="5" t="s">
        <v>9371</v>
      </c>
      <c r="H2176" s="5" t="s">
        <v>6110</v>
      </c>
      <c r="I2176" s="5" t="s">
        <v>9357</v>
      </c>
      <c r="J2176" s="5" t="s">
        <v>128</v>
      </c>
      <c r="K2176" s="5" t="s">
        <v>9358</v>
      </c>
      <c r="L2176" s="5" t="s">
        <v>9359</v>
      </c>
    </row>
    <row r="2177" spans="1:12" s="4" customFormat="1" x14ac:dyDescent="0.25">
      <c r="A2177" s="3" t="s">
        <v>9380</v>
      </c>
      <c r="B2177" s="4" t="s">
        <v>322</v>
      </c>
      <c r="C2177" s="4" t="s">
        <v>123</v>
      </c>
      <c r="D2177" s="5" t="s">
        <v>117</v>
      </c>
      <c r="E2177" s="5" t="s">
        <v>118</v>
      </c>
      <c r="F2177" s="4" t="s">
        <v>9360</v>
      </c>
      <c r="G2177" s="5" t="s">
        <v>9381</v>
      </c>
      <c r="H2177" s="5" t="s">
        <v>9382</v>
      </c>
      <c r="I2177" s="5" t="s">
        <v>9383</v>
      </c>
      <c r="J2177" s="5" t="s">
        <v>128</v>
      </c>
      <c r="K2177" s="5" t="s">
        <v>9384</v>
      </c>
      <c r="L2177" s="5" t="s">
        <v>9359</v>
      </c>
    </row>
    <row r="2178" spans="1:12" s="4" customFormat="1" x14ac:dyDescent="0.25">
      <c r="A2178" s="3" t="s">
        <v>9385</v>
      </c>
      <c r="B2178" s="4" t="s">
        <v>8</v>
      </c>
      <c r="C2178" s="4" t="s">
        <v>9</v>
      </c>
      <c r="D2178" s="5" t="s">
        <v>3</v>
      </c>
      <c r="E2178" s="5" t="s">
        <v>3</v>
      </c>
      <c r="F2178" s="4" t="s">
        <v>9391</v>
      </c>
      <c r="G2178" s="6" t="s">
        <v>9386</v>
      </c>
      <c r="H2178" s="6" t="s">
        <v>9387</v>
      </c>
      <c r="I2178" s="6" t="s">
        <v>9388</v>
      </c>
      <c r="J2178" s="5" t="s">
        <v>5</v>
      </c>
      <c r="K2178" s="5" t="s">
        <v>9389</v>
      </c>
      <c r="L2178" s="6" t="s">
        <v>9390</v>
      </c>
    </row>
    <row r="2179" spans="1:12" s="4" customFormat="1" x14ac:dyDescent="0.25">
      <c r="A2179" s="3" t="s">
        <v>9392</v>
      </c>
      <c r="B2179" s="4" t="s">
        <v>8</v>
      </c>
      <c r="C2179" s="4" t="s">
        <v>9</v>
      </c>
      <c r="D2179" s="5" t="s">
        <v>3</v>
      </c>
      <c r="E2179" s="5" t="s">
        <v>3</v>
      </c>
      <c r="F2179" s="4" t="s">
        <v>9391</v>
      </c>
      <c r="G2179" s="6" t="s">
        <v>9393</v>
      </c>
      <c r="H2179" s="6" t="s">
        <v>9394</v>
      </c>
      <c r="I2179" s="6" t="s">
        <v>9395</v>
      </c>
      <c r="J2179" s="5" t="s">
        <v>5</v>
      </c>
      <c r="K2179" s="5" t="s">
        <v>9396</v>
      </c>
      <c r="L2179" s="6" t="s">
        <v>9397</v>
      </c>
    </row>
    <row r="2180" spans="1:12" s="4" customFormat="1" x14ac:dyDescent="0.25">
      <c r="A2180" s="3" t="s">
        <v>9398</v>
      </c>
      <c r="B2180" s="4" t="s">
        <v>8</v>
      </c>
      <c r="C2180" s="4" t="s">
        <v>9</v>
      </c>
      <c r="D2180" s="5" t="s">
        <v>3</v>
      </c>
      <c r="E2180" s="5" t="s">
        <v>3</v>
      </c>
      <c r="F2180" s="4" t="s">
        <v>9391</v>
      </c>
      <c r="G2180" s="6" t="s">
        <v>9399</v>
      </c>
      <c r="H2180" s="6" t="s">
        <v>9400</v>
      </c>
      <c r="I2180" s="6" t="s">
        <v>9401</v>
      </c>
      <c r="J2180" s="5" t="s">
        <v>5</v>
      </c>
      <c r="K2180" s="5" t="s">
        <v>9396</v>
      </c>
      <c r="L2180" s="6" t="s">
        <v>9397</v>
      </c>
    </row>
    <row r="2181" spans="1:12" s="4" customFormat="1" x14ac:dyDescent="0.25">
      <c r="A2181" s="3" t="s">
        <v>9402</v>
      </c>
      <c r="B2181" s="4" t="s">
        <v>8</v>
      </c>
      <c r="C2181" s="4" t="s">
        <v>9</v>
      </c>
      <c r="D2181" s="5" t="s">
        <v>3</v>
      </c>
      <c r="E2181" s="5" t="s">
        <v>3</v>
      </c>
      <c r="F2181" s="4" t="s">
        <v>9391</v>
      </c>
      <c r="G2181" s="6" t="s">
        <v>9399</v>
      </c>
      <c r="H2181" s="6" t="s">
        <v>9394</v>
      </c>
      <c r="I2181" s="6" t="s">
        <v>9403</v>
      </c>
      <c r="J2181" s="5" t="s">
        <v>5</v>
      </c>
      <c r="K2181" s="5" t="s">
        <v>9396</v>
      </c>
      <c r="L2181" s="6" t="s">
        <v>9397</v>
      </c>
    </row>
    <row r="2182" spans="1:12" s="4" customFormat="1" x14ac:dyDescent="0.25">
      <c r="A2182" s="3" t="s">
        <v>9404</v>
      </c>
      <c r="B2182" s="4" t="s">
        <v>8</v>
      </c>
      <c r="C2182" s="4" t="s">
        <v>9</v>
      </c>
      <c r="D2182" s="5" t="s">
        <v>3</v>
      </c>
      <c r="E2182" s="5" t="s">
        <v>3</v>
      </c>
      <c r="F2182" s="4" t="s">
        <v>9391</v>
      </c>
      <c r="G2182" s="6" t="s">
        <v>9405</v>
      </c>
      <c r="H2182" s="6" t="s">
        <v>9406</v>
      </c>
      <c r="I2182" s="6" t="s">
        <v>9407</v>
      </c>
      <c r="J2182" s="5" t="s">
        <v>5</v>
      </c>
      <c r="K2182" s="5" t="s">
        <v>9408</v>
      </c>
      <c r="L2182" s="6" t="s">
        <v>9409</v>
      </c>
    </row>
    <row r="2183" spans="1:12" s="4" customFormat="1" x14ac:dyDescent="0.25">
      <c r="A2183" s="3" t="s">
        <v>9410</v>
      </c>
      <c r="B2183" s="4" t="s">
        <v>8</v>
      </c>
      <c r="C2183" s="4" t="s">
        <v>9</v>
      </c>
      <c r="D2183" s="5" t="s">
        <v>3</v>
      </c>
      <c r="E2183" s="5" t="s">
        <v>3</v>
      </c>
      <c r="F2183" s="4" t="s">
        <v>9391</v>
      </c>
      <c r="G2183" s="6" t="s">
        <v>9405</v>
      </c>
      <c r="H2183" s="6" t="s">
        <v>9411</v>
      </c>
      <c r="I2183" s="6" t="s">
        <v>9412</v>
      </c>
      <c r="J2183" s="5" t="s">
        <v>5</v>
      </c>
      <c r="K2183" s="5" t="s">
        <v>433</v>
      </c>
      <c r="L2183" s="6" t="s">
        <v>9413</v>
      </c>
    </row>
    <row r="2184" spans="1:12" s="4" customFormat="1" x14ac:dyDescent="0.25">
      <c r="A2184" s="3" t="s">
        <v>9414</v>
      </c>
      <c r="B2184" s="4" t="s">
        <v>8</v>
      </c>
      <c r="C2184" s="4" t="s">
        <v>9</v>
      </c>
      <c r="D2184" s="5" t="s">
        <v>3</v>
      </c>
      <c r="E2184" s="5" t="s">
        <v>3</v>
      </c>
      <c r="F2184" s="4" t="s">
        <v>9391</v>
      </c>
      <c r="G2184" s="6" t="s">
        <v>9415</v>
      </c>
      <c r="H2184" s="6" t="s">
        <v>9416</v>
      </c>
      <c r="I2184" s="6" t="s">
        <v>9417</v>
      </c>
      <c r="J2184" s="5" t="s">
        <v>5</v>
      </c>
      <c r="K2184" s="5" t="s">
        <v>9418</v>
      </c>
      <c r="L2184" s="6" t="s">
        <v>9419</v>
      </c>
    </row>
    <row r="2185" spans="1:12" s="4" customFormat="1" x14ac:dyDescent="0.25">
      <c r="A2185" s="3" t="s">
        <v>9420</v>
      </c>
      <c r="B2185" s="4" t="s">
        <v>8</v>
      </c>
      <c r="C2185" s="4" t="s">
        <v>9</v>
      </c>
      <c r="D2185" s="5" t="s">
        <v>3</v>
      </c>
      <c r="E2185" s="5" t="s">
        <v>3</v>
      </c>
      <c r="F2185" s="4" t="s">
        <v>9391</v>
      </c>
      <c r="G2185" s="6" t="s">
        <v>9421</v>
      </c>
      <c r="H2185" s="6" t="s">
        <v>9422</v>
      </c>
      <c r="I2185" s="6" t="s">
        <v>9423</v>
      </c>
      <c r="J2185" s="5" t="s">
        <v>5</v>
      </c>
      <c r="K2185" s="5" t="s">
        <v>4586</v>
      </c>
      <c r="L2185" s="6" t="s">
        <v>9424</v>
      </c>
    </row>
    <row r="2186" spans="1:12" s="4" customFormat="1" x14ac:dyDescent="0.25">
      <c r="A2186" s="3" t="s">
        <v>9425</v>
      </c>
      <c r="B2186" s="4" t="s">
        <v>8</v>
      </c>
      <c r="C2186" s="4" t="s">
        <v>9</v>
      </c>
      <c r="D2186" s="5" t="s">
        <v>3</v>
      </c>
      <c r="E2186" s="5" t="s">
        <v>3</v>
      </c>
      <c r="F2186" s="4" t="s">
        <v>9426</v>
      </c>
      <c r="G2186" s="6" t="s">
        <v>9427</v>
      </c>
      <c r="H2186" s="6" t="s">
        <v>9428</v>
      </c>
      <c r="I2186" s="6" t="s">
        <v>9429</v>
      </c>
      <c r="J2186" s="6" t="s">
        <v>346</v>
      </c>
      <c r="K2186" s="5" t="s">
        <v>279</v>
      </c>
      <c r="L2186" s="6" t="s">
        <v>9430</v>
      </c>
    </row>
    <row r="2187" spans="1:12" s="4" customFormat="1" x14ac:dyDescent="0.25">
      <c r="A2187" s="3" t="s">
        <v>9431</v>
      </c>
      <c r="B2187" s="4" t="s">
        <v>8</v>
      </c>
      <c r="C2187" s="4" t="s">
        <v>9</v>
      </c>
      <c r="D2187" s="5" t="s">
        <v>3</v>
      </c>
      <c r="E2187" s="5" t="s">
        <v>3</v>
      </c>
      <c r="F2187" s="4" t="s">
        <v>9426</v>
      </c>
      <c r="G2187" s="6" t="s">
        <v>9432</v>
      </c>
      <c r="H2187" s="6" t="s">
        <v>9433</v>
      </c>
      <c r="I2187" s="6" t="s">
        <v>9434</v>
      </c>
      <c r="J2187" s="6" t="s">
        <v>319</v>
      </c>
      <c r="K2187" s="5" t="s">
        <v>9435</v>
      </c>
      <c r="L2187" s="6" t="s">
        <v>9436</v>
      </c>
    </row>
    <row r="2188" spans="1:12" s="4" customFormat="1" x14ac:dyDescent="0.25">
      <c r="A2188" s="3" t="s">
        <v>9437</v>
      </c>
      <c r="B2188" s="4" t="s">
        <v>8</v>
      </c>
      <c r="C2188" s="4" t="s">
        <v>9</v>
      </c>
      <c r="D2188" s="5" t="s">
        <v>3</v>
      </c>
      <c r="E2188" s="5" t="s">
        <v>3</v>
      </c>
      <c r="F2188" s="4" t="s">
        <v>9426</v>
      </c>
      <c r="G2188" s="6" t="s">
        <v>1775</v>
      </c>
      <c r="H2188" s="6" t="s">
        <v>9438</v>
      </c>
      <c r="I2188" s="6" t="s">
        <v>9439</v>
      </c>
      <c r="J2188" s="6" t="s">
        <v>66</v>
      </c>
      <c r="K2188" s="5" t="s">
        <v>129</v>
      </c>
      <c r="L2188" s="6" t="s">
        <v>9440</v>
      </c>
    </row>
    <row r="2189" spans="1:12" s="4" customFormat="1" x14ac:dyDescent="0.25">
      <c r="A2189" s="3" t="s">
        <v>9441</v>
      </c>
      <c r="B2189" s="4" t="s">
        <v>8</v>
      </c>
      <c r="C2189" s="4" t="s">
        <v>9</v>
      </c>
      <c r="D2189" s="5" t="s">
        <v>3</v>
      </c>
      <c r="E2189" s="5" t="s">
        <v>3</v>
      </c>
      <c r="F2189" s="4" t="s">
        <v>9426</v>
      </c>
      <c r="G2189" s="6" t="s">
        <v>9442</v>
      </c>
      <c r="H2189" s="6" t="s">
        <v>9443</v>
      </c>
      <c r="I2189" s="6" t="s">
        <v>9444</v>
      </c>
      <c r="J2189" s="5" t="s">
        <v>5</v>
      </c>
      <c r="K2189" s="5" t="s">
        <v>15</v>
      </c>
      <c r="L2189" s="6" t="s">
        <v>9440</v>
      </c>
    </row>
    <row r="2190" spans="1:12" s="4" customFormat="1" x14ac:dyDescent="0.25">
      <c r="A2190" s="3" t="s">
        <v>9445</v>
      </c>
      <c r="B2190" s="4" t="s">
        <v>8</v>
      </c>
      <c r="C2190" s="4" t="s">
        <v>9</v>
      </c>
      <c r="D2190" s="5" t="s">
        <v>3</v>
      </c>
      <c r="E2190" s="5" t="s">
        <v>3</v>
      </c>
      <c r="F2190" s="4" t="s">
        <v>9426</v>
      </c>
      <c r="G2190" s="6" t="s">
        <v>1775</v>
      </c>
      <c r="H2190" s="6" t="s">
        <v>9446</v>
      </c>
      <c r="I2190" s="6" t="s">
        <v>9447</v>
      </c>
      <c r="J2190" s="5" t="s">
        <v>5</v>
      </c>
      <c r="K2190" s="5" t="s">
        <v>9448</v>
      </c>
      <c r="L2190" s="6" t="s">
        <v>9440</v>
      </c>
    </row>
    <row r="2191" spans="1:12" s="4" customFormat="1" x14ac:dyDescent="0.25">
      <c r="A2191" s="3" t="s">
        <v>9449</v>
      </c>
      <c r="B2191" s="4" t="s">
        <v>8</v>
      </c>
      <c r="C2191" s="4" t="s">
        <v>9</v>
      </c>
      <c r="D2191" s="5" t="s">
        <v>3</v>
      </c>
      <c r="E2191" s="5" t="s">
        <v>3</v>
      </c>
      <c r="F2191" s="4" t="s">
        <v>9426</v>
      </c>
      <c r="G2191" s="6" t="s">
        <v>9450</v>
      </c>
      <c r="H2191" s="6" t="s">
        <v>9451</v>
      </c>
      <c r="I2191" s="6" t="s">
        <v>9452</v>
      </c>
      <c r="J2191" s="6" t="s">
        <v>319</v>
      </c>
      <c r="K2191" s="5" t="s">
        <v>129</v>
      </c>
      <c r="L2191" s="6" t="s">
        <v>9440</v>
      </c>
    </row>
    <row r="2192" spans="1:12" s="4" customFormat="1" x14ac:dyDescent="0.25">
      <c r="A2192" s="3" t="s">
        <v>9453</v>
      </c>
      <c r="B2192" s="4" t="s">
        <v>8</v>
      </c>
      <c r="C2192" s="4" t="s">
        <v>9</v>
      </c>
      <c r="D2192" s="5" t="s">
        <v>3</v>
      </c>
      <c r="E2192" s="5" t="s">
        <v>3</v>
      </c>
      <c r="F2192" s="4" t="s">
        <v>9426</v>
      </c>
      <c r="G2192" s="6" t="s">
        <v>9454</v>
      </c>
      <c r="H2192" s="6" t="s">
        <v>9455</v>
      </c>
      <c r="I2192" s="6" t="s">
        <v>9456</v>
      </c>
      <c r="J2192" s="5" t="s">
        <v>5</v>
      </c>
      <c r="K2192" s="5" t="s">
        <v>279</v>
      </c>
      <c r="L2192" s="6" t="s">
        <v>9440</v>
      </c>
    </row>
    <row r="2193" spans="1:12" s="4" customFormat="1" x14ac:dyDescent="0.25">
      <c r="A2193" s="3" t="s">
        <v>9457</v>
      </c>
      <c r="B2193" s="4" t="s">
        <v>8</v>
      </c>
      <c r="C2193" s="4" t="s">
        <v>9</v>
      </c>
      <c r="D2193" s="5" t="s">
        <v>3</v>
      </c>
      <c r="E2193" s="5" t="s">
        <v>3</v>
      </c>
      <c r="F2193" s="4" t="s">
        <v>9426</v>
      </c>
      <c r="G2193" s="6" t="s">
        <v>9458</v>
      </c>
      <c r="H2193" s="6" t="s">
        <v>9459</v>
      </c>
      <c r="I2193" s="6" t="s">
        <v>9439</v>
      </c>
      <c r="J2193" s="6" t="s">
        <v>319</v>
      </c>
      <c r="K2193" s="5" t="s">
        <v>129</v>
      </c>
      <c r="L2193" s="6" t="s">
        <v>9440</v>
      </c>
    </row>
    <row r="2194" spans="1:12" s="4" customFormat="1" x14ac:dyDescent="0.25">
      <c r="A2194" s="3" t="s">
        <v>9460</v>
      </c>
      <c r="B2194" s="4" t="s">
        <v>322</v>
      </c>
      <c r="C2194" s="4" t="s">
        <v>123</v>
      </c>
      <c r="D2194" s="5" t="s">
        <v>294</v>
      </c>
      <c r="E2194" s="5" t="s">
        <v>295</v>
      </c>
      <c r="F2194" s="4" t="s">
        <v>9463</v>
      </c>
      <c r="G2194" s="6" t="s">
        <v>479</v>
      </c>
      <c r="H2194" s="6" t="s">
        <v>9461</v>
      </c>
      <c r="I2194" s="6" t="s">
        <v>9462</v>
      </c>
      <c r="J2194" s="5" t="s">
        <v>5</v>
      </c>
      <c r="K2194" s="5" t="s">
        <v>112</v>
      </c>
      <c r="L2194" s="6" t="s">
        <v>280</v>
      </c>
    </row>
    <row r="2195" spans="1:12" s="4" customFormat="1" x14ac:dyDescent="0.25">
      <c r="A2195" s="3" t="s">
        <v>9464</v>
      </c>
      <c r="B2195" s="4" t="s">
        <v>322</v>
      </c>
      <c r="C2195" s="4" t="s">
        <v>123</v>
      </c>
      <c r="D2195" s="5" t="s">
        <v>294</v>
      </c>
      <c r="E2195" s="5" t="s">
        <v>295</v>
      </c>
      <c r="F2195" s="4" t="s">
        <v>9463</v>
      </c>
      <c r="G2195" s="6" t="s">
        <v>9465</v>
      </c>
      <c r="H2195" s="6" t="s">
        <v>9466</v>
      </c>
      <c r="I2195" s="6" t="s">
        <v>9467</v>
      </c>
      <c r="J2195" s="5" t="s">
        <v>5</v>
      </c>
      <c r="K2195" s="5" t="s">
        <v>221</v>
      </c>
      <c r="L2195" s="6" t="s">
        <v>9468</v>
      </c>
    </row>
    <row r="2196" spans="1:12" s="4" customFormat="1" x14ac:dyDescent="0.25">
      <c r="A2196" s="3" t="s">
        <v>9469</v>
      </c>
      <c r="B2196" s="4" t="s">
        <v>322</v>
      </c>
      <c r="C2196" s="4" t="s">
        <v>123</v>
      </c>
      <c r="D2196" s="5" t="s">
        <v>294</v>
      </c>
      <c r="E2196" s="5" t="s">
        <v>295</v>
      </c>
      <c r="F2196" s="4" t="s">
        <v>9463</v>
      </c>
      <c r="G2196" s="6" t="s">
        <v>9470</v>
      </c>
      <c r="H2196" s="6" t="s">
        <v>9471</v>
      </c>
      <c r="I2196" s="6" t="s">
        <v>9472</v>
      </c>
      <c r="J2196" s="5" t="s">
        <v>5</v>
      </c>
      <c r="K2196" s="5" t="s">
        <v>102</v>
      </c>
      <c r="L2196" s="6" t="s">
        <v>9473</v>
      </c>
    </row>
    <row r="2197" spans="1:12" s="4" customFormat="1" x14ac:dyDescent="0.25">
      <c r="A2197" s="3" t="s">
        <v>9474</v>
      </c>
      <c r="B2197" s="4" t="s">
        <v>322</v>
      </c>
      <c r="C2197" s="4" t="s">
        <v>123</v>
      </c>
      <c r="D2197" s="5" t="s">
        <v>294</v>
      </c>
      <c r="E2197" s="5" t="s">
        <v>295</v>
      </c>
      <c r="F2197" s="4" t="s">
        <v>9463</v>
      </c>
      <c r="G2197" s="6" t="s">
        <v>9475</v>
      </c>
      <c r="H2197" s="6" t="s">
        <v>9476</v>
      </c>
      <c r="I2197" s="6" t="s">
        <v>9477</v>
      </c>
      <c r="J2197" s="5" t="s">
        <v>5</v>
      </c>
      <c r="K2197" s="5" t="s">
        <v>221</v>
      </c>
      <c r="L2197" s="6" t="s">
        <v>9478</v>
      </c>
    </row>
    <row r="2198" spans="1:12" s="4" customFormat="1" x14ac:dyDescent="0.25">
      <c r="A2198" s="3" t="s">
        <v>9479</v>
      </c>
      <c r="B2198" s="4" t="s">
        <v>322</v>
      </c>
      <c r="C2198" s="4" t="s">
        <v>123</v>
      </c>
      <c r="D2198" s="5" t="s">
        <v>294</v>
      </c>
      <c r="E2198" s="5" t="s">
        <v>295</v>
      </c>
      <c r="F2198" s="4" t="s">
        <v>9463</v>
      </c>
      <c r="G2198" s="6" t="s">
        <v>9480</v>
      </c>
      <c r="H2198" s="6" t="s">
        <v>9481</v>
      </c>
      <c r="I2198" s="6" t="s">
        <v>9482</v>
      </c>
      <c r="J2198" s="5" t="s">
        <v>5</v>
      </c>
      <c r="K2198" s="5" t="s">
        <v>488</v>
      </c>
      <c r="L2198" s="6" t="s">
        <v>9483</v>
      </c>
    </row>
    <row r="2199" spans="1:12" s="4" customFormat="1" x14ac:dyDescent="0.25">
      <c r="A2199" s="3" t="s">
        <v>9484</v>
      </c>
      <c r="B2199" s="4" t="s">
        <v>322</v>
      </c>
      <c r="C2199" s="4" t="s">
        <v>123</v>
      </c>
      <c r="D2199" s="5" t="s">
        <v>294</v>
      </c>
      <c r="E2199" s="5" t="s">
        <v>295</v>
      </c>
      <c r="F2199" s="4" t="s">
        <v>9463</v>
      </c>
      <c r="G2199" s="6" t="s">
        <v>9485</v>
      </c>
      <c r="H2199" s="6" t="s">
        <v>9486</v>
      </c>
      <c r="I2199" s="6" t="s">
        <v>9487</v>
      </c>
      <c r="J2199" s="5" t="s">
        <v>5</v>
      </c>
      <c r="K2199" s="5" t="s">
        <v>112</v>
      </c>
      <c r="L2199" s="6" t="s">
        <v>1536</v>
      </c>
    </row>
    <row r="2200" spans="1:12" s="4" customFormat="1" x14ac:dyDescent="0.25">
      <c r="A2200" s="3" t="s">
        <v>9488</v>
      </c>
      <c r="B2200" s="4" t="s">
        <v>322</v>
      </c>
      <c r="C2200" s="4" t="s">
        <v>123</v>
      </c>
      <c r="D2200" s="5" t="s">
        <v>294</v>
      </c>
      <c r="E2200" s="5" t="s">
        <v>295</v>
      </c>
      <c r="F2200" s="4" t="s">
        <v>9463</v>
      </c>
      <c r="G2200" s="6" t="s">
        <v>9489</v>
      </c>
      <c r="H2200" s="6" t="s">
        <v>9490</v>
      </c>
      <c r="I2200" s="6" t="s">
        <v>9491</v>
      </c>
      <c r="J2200" s="5" t="s">
        <v>5</v>
      </c>
      <c r="K2200" s="5" t="s">
        <v>102</v>
      </c>
      <c r="L2200" s="6" t="s">
        <v>1536</v>
      </c>
    </row>
    <row r="2201" spans="1:12" s="4" customFormat="1" x14ac:dyDescent="0.25">
      <c r="A2201" s="3" t="s">
        <v>9492</v>
      </c>
      <c r="B2201" s="4" t="s">
        <v>322</v>
      </c>
      <c r="C2201" s="4" t="s">
        <v>123</v>
      </c>
      <c r="D2201" s="5" t="s">
        <v>294</v>
      </c>
      <c r="E2201" s="5" t="s">
        <v>295</v>
      </c>
      <c r="F2201" s="4" t="s">
        <v>9463</v>
      </c>
      <c r="G2201" s="6" t="s">
        <v>9493</v>
      </c>
      <c r="H2201" s="6" t="s">
        <v>9494</v>
      </c>
      <c r="I2201" s="6" t="s">
        <v>9495</v>
      </c>
      <c r="J2201" s="5" t="s">
        <v>5</v>
      </c>
      <c r="K2201" s="5" t="s">
        <v>433</v>
      </c>
      <c r="L2201" s="6" t="s">
        <v>9496</v>
      </c>
    </row>
    <row r="2202" spans="1:12" s="4" customFormat="1" x14ac:dyDescent="0.25">
      <c r="A2202" s="3" t="s">
        <v>9497</v>
      </c>
      <c r="B2202" s="4" t="s">
        <v>322</v>
      </c>
      <c r="C2202" s="4" t="s">
        <v>123</v>
      </c>
      <c r="D2202" s="5" t="s">
        <v>294</v>
      </c>
      <c r="E2202" s="5" t="s">
        <v>295</v>
      </c>
      <c r="F2202" s="4" t="s">
        <v>9463</v>
      </c>
      <c r="G2202" s="6" t="s">
        <v>9498</v>
      </c>
      <c r="H2202" s="6" t="s">
        <v>9499</v>
      </c>
      <c r="I2202" s="6" t="s">
        <v>9500</v>
      </c>
      <c r="J2202" s="5" t="s">
        <v>5</v>
      </c>
      <c r="K2202" s="5" t="s">
        <v>97</v>
      </c>
      <c r="L2202" s="6" t="s">
        <v>9501</v>
      </c>
    </row>
    <row r="2203" spans="1:12" s="4" customFormat="1" x14ac:dyDescent="0.25">
      <c r="A2203" s="3" t="s">
        <v>9502</v>
      </c>
      <c r="B2203" s="4" t="s">
        <v>322</v>
      </c>
      <c r="C2203" s="4" t="s">
        <v>123</v>
      </c>
      <c r="D2203" s="5" t="s">
        <v>294</v>
      </c>
      <c r="E2203" s="5" t="s">
        <v>295</v>
      </c>
      <c r="F2203" s="4" t="s">
        <v>9463</v>
      </c>
      <c r="G2203" s="6" t="s">
        <v>9493</v>
      </c>
      <c r="H2203" s="6" t="s">
        <v>9503</v>
      </c>
      <c r="I2203" s="6" t="s">
        <v>9504</v>
      </c>
      <c r="J2203" s="5" t="s">
        <v>5</v>
      </c>
      <c r="K2203" s="5" t="s">
        <v>233</v>
      </c>
      <c r="L2203" s="6" t="s">
        <v>9483</v>
      </c>
    </row>
    <row r="2204" spans="1:12" s="4" customFormat="1" x14ac:dyDescent="0.25">
      <c r="A2204" s="3" t="s">
        <v>9505</v>
      </c>
      <c r="B2204" s="4" t="s">
        <v>5938</v>
      </c>
      <c r="C2204" s="4" t="s">
        <v>9</v>
      </c>
      <c r="D2204" s="5" t="s">
        <v>3</v>
      </c>
      <c r="E2204" s="5" t="s">
        <v>3</v>
      </c>
      <c r="F2204" s="4" t="s">
        <v>9510</v>
      </c>
      <c r="G2204" s="6" t="s">
        <v>9506</v>
      </c>
      <c r="H2204" s="6" t="s">
        <v>9507</v>
      </c>
      <c r="I2204" s="6" t="s">
        <v>9508</v>
      </c>
      <c r="J2204" s="5" t="s">
        <v>5</v>
      </c>
      <c r="K2204" s="5" t="s">
        <v>9509</v>
      </c>
      <c r="L2204" s="6" t="s">
        <v>6481</v>
      </c>
    </row>
    <row r="2205" spans="1:12" s="4" customFormat="1" x14ac:dyDescent="0.25">
      <c r="A2205" s="3" t="s">
        <v>9511</v>
      </c>
      <c r="B2205" s="4" t="s">
        <v>5938</v>
      </c>
      <c r="C2205" s="4" t="s">
        <v>9</v>
      </c>
      <c r="D2205" s="5" t="s">
        <v>3</v>
      </c>
      <c r="E2205" s="5" t="s">
        <v>3</v>
      </c>
      <c r="F2205" s="4" t="s">
        <v>9510</v>
      </c>
      <c r="G2205" s="6" t="s">
        <v>9506</v>
      </c>
      <c r="H2205" s="6" t="s">
        <v>9507</v>
      </c>
      <c r="I2205" s="6" t="s">
        <v>9508</v>
      </c>
      <c r="J2205" s="5" t="s">
        <v>5</v>
      </c>
      <c r="K2205" s="5" t="s">
        <v>9509</v>
      </c>
      <c r="L2205" s="6" t="s">
        <v>6481</v>
      </c>
    </row>
    <row r="2206" spans="1:12" s="4" customFormat="1" x14ac:dyDescent="0.25">
      <c r="A2206" s="3" t="s">
        <v>9512</v>
      </c>
      <c r="B2206" s="4" t="s">
        <v>5938</v>
      </c>
      <c r="C2206" s="4" t="s">
        <v>9</v>
      </c>
      <c r="D2206" s="5" t="s">
        <v>3</v>
      </c>
      <c r="E2206" s="5" t="s">
        <v>3</v>
      </c>
      <c r="F2206" s="4" t="s">
        <v>9510</v>
      </c>
      <c r="G2206" s="6" t="s">
        <v>9513</v>
      </c>
      <c r="H2206" s="6" t="s">
        <v>9514</v>
      </c>
      <c r="I2206" s="6" t="s">
        <v>9515</v>
      </c>
      <c r="J2206" s="5" t="s">
        <v>5</v>
      </c>
      <c r="K2206" s="5" t="s">
        <v>1979</v>
      </c>
      <c r="L2206" s="6" t="s">
        <v>9516</v>
      </c>
    </row>
    <row r="2207" spans="1:12" s="4" customFormat="1" x14ac:dyDescent="0.25">
      <c r="A2207" s="3" t="s">
        <v>9517</v>
      </c>
      <c r="B2207" s="4" t="s">
        <v>5938</v>
      </c>
      <c r="C2207" s="4" t="s">
        <v>9</v>
      </c>
      <c r="D2207" s="5" t="s">
        <v>3</v>
      </c>
      <c r="E2207" s="5" t="s">
        <v>3</v>
      </c>
      <c r="F2207" s="4" t="s">
        <v>9510</v>
      </c>
      <c r="G2207" s="6" t="s">
        <v>9518</v>
      </c>
      <c r="H2207" s="12" t="s">
        <v>9519</v>
      </c>
      <c r="I2207" s="6" t="s">
        <v>9520</v>
      </c>
      <c r="J2207" s="5" t="s">
        <v>5</v>
      </c>
      <c r="K2207" s="5" t="s">
        <v>279</v>
      </c>
      <c r="L2207" s="6" t="s">
        <v>9521</v>
      </c>
    </row>
    <row r="2208" spans="1:12" s="4" customFormat="1" x14ac:dyDescent="0.25">
      <c r="A2208" s="3" t="s">
        <v>9522</v>
      </c>
      <c r="B2208" s="4" t="s">
        <v>5938</v>
      </c>
      <c r="C2208" s="4" t="s">
        <v>9</v>
      </c>
      <c r="D2208" s="5" t="s">
        <v>3</v>
      </c>
      <c r="E2208" s="5" t="s">
        <v>3</v>
      </c>
      <c r="F2208" s="4" t="s">
        <v>9510</v>
      </c>
      <c r="G2208" s="6" t="s">
        <v>9523</v>
      </c>
      <c r="H2208" s="6" t="s">
        <v>9524</v>
      </c>
      <c r="I2208" s="6" t="s">
        <v>9525</v>
      </c>
      <c r="J2208" s="5" t="s">
        <v>5</v>
      </c>
      <c r="K2208" s="5" t="s">
        <v>279</v>
      </c>
      <c r="L2208" s="6" t="s">
        <v>9526</v>
      </c>
    </row>
    <row r="2209" spans="1:12" s="4" customFormat="1" x14ac:dyDescent="0.25">
      <c r="A2209" s="3" t="s">
        <v>9527</v>
      </c>
      <c r="B2209" s="4" t="s">
        <v>5938</v>
      </c>
      <c r="C2209" s="4" t="s">
        <v>9</v>
      </c>
      <c r="D2209" s="5" t="s">
        <v>3</v>
      </c>
      <c r="E2209" s="5" t="s">
        <v>3</v>
      </c>
      <c r="F2209" s="4" t="s">
        <v>9510</v>
      </c>
      <c r="G2209" s="6" t="s">
        <v>9528</v>
      </c>
      <c r="H2209" s="6" t="s">
        <v>9529</v>
      </c>
      <c r="I2209" s="6" t="s">
        <v>9530</v>
      </c>
      <c r="J2209" s="5" t="s">
        <v>5</v>
      </c>
      <c r="K2209" s="5" t="s">
        <v>6301</v>
      </c>
      <c r="L2209" s="6" t="s">
        <v>9531</v>
      </c>
    </row>
    <row r="2210" spans="1:12" s="4" customFormat="1" x14ac:dyDescent="0.25">
      <c r="A2210" s="3" t="s">
        <v>9532</v>
      </c>
      <c r="B2210" s="4" t="s">
        <v>5938</v>
      </c>
      <c r="C2210" s="4" t="s">
        <v>9</v>
      </c>
      <c r="D2210" s="5" t="s">
        <v>3</v>
      </c>
      <c r="E2210" s="5" t="s">
        <v>3</v>
      </c>
      <c r="F2210" s="4" t="s">
        <v>9510</v>
      </c>
      <c r="G2210" s="6" t="s">
        <v>9533</v>
      </c>
      <c r="H2210" s="6" t="s">
        <v>9534</v>
      </c>
      <c r="I2210" s="6" t="s">
        <v>9535</v>
      </c>
      <c r="J2210" s="6" t="s">
        <v>346</v>
      </c>
      <c r="K2210" s="5" t="s">
        <v>6301</v>
      </c>
      <c r="L2210" s="6" t="s">
        <v>9531</v>
      </c>
    </row>
    <row r="2211" spans="1:12" s="4" customFormat="1" x14ac:dyDescent="0.25">
      <c r="A2211" s="3" t="s">
        <v>9536</v>
      </c>
      <c r="B2211" s="4" t="s">
        <v>5938</v>
      </c>
      <c r="C2211" s="4" t="s">
        <v>9</v>
      </c>
      <c r="D2211" s="5" t="s">
        <v>3</v>
      </c>
      <c r="E2211" s="5" t="s">
        <v>3</v>
      </c>
      <c r="F2211" s="4" t="s">
        <v>9510</v>
      </c>
      <c r="G2211" s="6" t="s">
        <v>9537</v>
      </c>
      <c r="H2211" s="6" t="s">
        <v>9538</v>
      </c>
      <c r="I2211" s="6" t="s">
        <v>9539</v>
      </c>
      <c r="J2211" s="5" t="s">
        <v>5</v>
      </c>
      <c r="K2211" s="5" t="s">
        <v>167</v>
      </c>
      <c r="L2211" s="6" t="s">
        <v>9540</v>
      </c>
    </row>
    <row r="2212" spans="1:12" s="4" customFormat="1" x14ac:dyDescent="0.25">
      <c r="A2212" s="3" t="s">
        <v>9541</v>
      </c>
      <c r="B2212" s="4" t="s">
        <v>5938</v>
      </c>
      <c r="C2212" s="4" t="s">
        <v>9</v>
      </c>
      <c r="D2212" s="5" t="s">
        <v>3</v>
      </c>
      <c r="E2212" s="5" t="s">
        <v>3</v>
      </c>
      <c r="F2212" s="4" t="s">
        <v>9510</v>
      </c>
      <c r="G2212" s="6" t="s">
        <v>9542</v>
      </c>
      <c r="H2212" s="6" t="s">
        <v>9543</v>
      </c>
      <c r="I2212" s="6" t="s">
        <v>9544</v>
      </c>
      <c r="J2212" s="5" t="s">
        <v>5</v>
      </c>
      <c r="K2212" s="5" t="s">
        <v>15</v>
      </c>
      <c r="L2212" s="6" t="s">
        <v>9545</v>
      </c>
    </row>
    <row r="2213" spans="1:12" s="4" customFormat="1" x14ac:dyDescent="0.25">
      <c r="A2213" s="3" t="s">
        <v>9546</v>
      </c>
      <c r="B2213" s="4" t="s">
        <v>322</v>
      </c>
      <c r="C2213" s="4" t="s">
        <v>123</v>
      </c>
      <c r="D2213" s="5" t="s">
        <v>1918</v>
      </c>
      <c r="E2213" s="5" t="s">
        <v>1918</v>
      </c>
      <c r="F2213" s="4" t="s">
        <v>9547</v>
      </c>
      <c r="G2213" s="5" t="s">
        <v>9548</v>
      </c>
      <c r="H2213" s="5" t="s">
        <v>9549</v>
      </c>
      <c r="I2213" s="5" t="s">
        <v>9550</v>
      </c>
      <c r="J2213" s="5" t="s">
        <v>3408</v>
      </c>
      <c r="K2213" s="5" t="s">
        <v>2125</v>
      </c>
      <c r="L2213" s="5" t="s">
        <v>9551</v>
      </c>
    </row>
    <row r="2214" spans="1:12" s="4" customFormat="1" x14ac:dyDescent="0.25">
      <c r="A2214" s="3" t="s">
        <v>9552</v>
      </c>
      <c r="B2214" s="4" t="s">
        <v>322</v>
      </c>
      <c r="C2214" s="4" t="s">
        <v>123</v>
      </c>
      <c r="D2214" s="5" t="s">
        <v>1918</v>
      </c>
      <c r="E2214" s="5" t="s">
        <v>1918</v>
      </c>
      <c r="F2214" s="4" t="s">
        <v>9547</v>
      </c>
      <c r="G2214" s="5" t="s">
        <v>9553</v>
      </c>
      <c r="H2214" s="5" t="s">
        <v>9554</v>
      </c>
      <c r="I2214" s="5" t="s">
        <v>9555</v>
      </c>
      <c r="J2214" s="5" t="s">
        <v>3408</v>
      </c>
      <c r="K2214" s="5" t="s">
        <v>9556</v>
      </c>
      <c r="L2214" s="5" t="s">
        <v>9557</v>
      </c>
    </row>
    <row r="2215" spans="1:12" s="4" customFormat="1" x14ac:dyDescent="0.25">
      <c r="A2215" s="3" t="s">
        <v>9558</v>
      </c>
      <c r="B2215" s="4" t="s">
        <v>322</v>
      </c>
      <c r="C2215" s="4" t="s">
        <v>123</v>
      </c>
      <c r="D2215" s="5" t="s">
        <v>1918</v>
      </c>
      <c r="E2215" s="5" t="s">
        <v>1918</v>
      </c>
      <c r="F2215" s="4" t="s">
        <v>9547</v>
      </c>
      <c r="G2215" s="5" t="s">
        <v>9553</v>
      </c>
      <c r="H2215" s="5" t="s">
        <v>9554</v>
      </c>
      <c r="I2215" s="5" t="s">
        <v>9555</v>
      </c>
      <c r="J2215" s="5" t="s">
        <v>3408</v>
      </c>
      <c r="K2215" s="5" t="s">
        <v>9556</v>
      </c>
      <c r="L2215" s="5" t="s">
        <v>9557</v>
      </c>
    </row>
    <row r="2216" spans="1:12" s="4" customFormat="1" x14ac:dyDescent="0.25">
      <c r="A2216" s="3" t="s">
        <v>9559</v>
      </c>
      <c r="B2216" s="4" t="s">
        <v>322</v>
      </c>
      <c r="C2216" s="4" t="s">
        <v>123</v>
      </c>
      <c r="D2216" s="5" t="s">
        <v>1918</v>
      </c>
      <c r="E2216" s="5" t="s">
        <v>1918</v>
      </c>
      <c r="F2216" s="4" t="s">
        <v>9547</v>
      </c>
      <c r="G2216" s="5" t="s">
        <v>9560</v>
      </c>
      <c r="H2216" s="5" t="s">
        <v>9561</v>
      </c>
      <c r="I2216" s="5" t="s">
        <v>9562</v>
      </c>
      <c r="J2216" s="5" t="s">
        <v>3408</v>
      </c>
      <c r="K2216" s="5" t="s">
        <v>9563</v>
      </c>
      <c r="L2216" s="5" t="s">
        <v>9564</v>
      </c>
    </row>
    <row r="2217" spans="1:12" s="4" customFormat="1" x14ac:dyDescent="0.25">
      <c r="A2217" s="3" t="s">
        <v>9565</v>
      </c>
      <c r="B2217" s="4" t="s">
        <v>322</v>
      </c>
      <c r="C2217" s="4" t="s">
        <v>123</v>
      </c>
      <c r="D2217" s="5" t="s">
        <v>1918</v>
      </c>
      <c r="E2217" s="5" t="s">
        <v>1918</v>
      </c>
      <c r="F2217" s="4" t="s">
        <v>9547</v>
      </c>
      <c r="G2217" s="5" t="s">
        <v>9566</v>
      </c>
      <c r="H2217" s="5" t="s">
        <v>9567</v>
      </c>
      <c r="I2217" s="5" t="s">
        <v>9568</v>
      </c>
      <c r="J2217" s="5" t="s">
        <v>5</v>
      </c>
      <c r="K2217" s="5" t="s">
        <v>9569</v>
      </c>
      <c r="L2217" s="5" t="s">
        <v>9570</v>
      </c>
    </row>
    <row r="2218" spans="1:12" s="4" customFormat="1" x14ac:dyDescent="0.25">
      <c r="A2218" s="3" t="s">
        <v>9571</v>
      </c>
      <c r="B2218" s="4" t="s">
        <v>322</v>
      </c>
      <c r="C2218" s="4" t="s">
        <v>123</v>
      </c>
      <c r="D2218" s="5" t="s">
        <v>1918</v>
      </c>
      <c r="E2218" s="5" t="s">
        <v>1918</v>
      </c>
      <c r="F2218" s="4" t="s">
        <v>9547</v>
      </c>
      <c r="G2218" s="5" t="s">
        <v>9560</v>
      </c>
      <c r="H2218" s="5" t="s">
        <v>9572</v>
      </c>
      <c r="I2218" s="5" t="s">
        <v>9573</v>
      </c>
      <c r="J2218" s="5" t="s">
        <v>5</v>
      </c>
      <c r="K2218" s="5" t="s">
        <v>9574</v>
      </c>
      <c r="L2218" s="5" t="s">
        <v>9575</v>
      </c>
    </row>
    <row r="2219" spans="1:12" s="4" customFormat="1" x14ac:dyDescent="0.25">
      <c r="A2219" s="3" t="s">
        <v>9576</v>
      </c>
      <c r="B2219" s="4" t="s">
        <v>322</v>
      </c>
      <c r="C2219" s="4" t="s">
        <v>123</v>
      </c>
      <c r="D2219" s="5" t="s">
        <v>1918</v>
      </c>
      <c r="E2219" s="5" t="s">
        <v>1918</v>
      </c>
      <c r="F2219" s="4" t="s">
        <v>9547</v>
      </c>
      <c r="G2219" s="5" t="s">
        <v>9577</v>
      </c>
      <c r="H2219" s="5" t="s">
        <v>9578</v>
      </c>
      <c r="I2219" s="5" t="s">
        <v>9579</v>
      </c>
      <c r="J2219" s="5" t="s">
        <v>5</v>
      </c>
      <c r="K2219" s="5" t="s">
        <v>221</v>
      </c>
      <c r="L2219" s="5" t="s">
        <v>9580</v>
      </c>
    </row>
    <row r="2220" spans="1:12" s="4" customFormat="1" x14ac:dyDescent="0.25">
      <c r="A2220" s="3" t="s">
        <v>9581</v>
      </c>
      <c r="B2220" s="4" t="s">
        <v>322</v>
      </c>
      <c r="C2220" s="4" t="s">
        <v>123</v>
      </c>
      <c r="D2220" s="5" t="s">
        <v>1918</v>
      </c>
      <c r="E2220" s="5" t="s">
        <v>1918</v>
      </c>
      <c r="F2220" s="4" t="s">
        <v>9547</v>
      </c>
      <c r="G2220" s="5" t="s">
        <v>9577</v>
      </c>
      <c r="H2220" s="5" t="s">
        <v>9582</v>
      </c>
      <c r="I2220" s="5" t="s">
        <v>9583</v>
      </c>
      <c r="J2220" s="5" t="s">
        <v>5</v>
      </c>
      <c r="K2220" s="5" t="s">
        <v>9584</v>
      </c>
      <c r="L2220" s="5" t="s">
        <v>9585</v>
      </c>
    </row>
    <row r="2221" spans="1:12" s="4" customFormat="1" x14ac:dyDescent="0.25">
      <c r="A2221" s="3" t="s">
        <v>9586</v>
      </c>
      <c r="B2221" s="4" t="s">
        <v>5938</v>
      </c>
      <c r="C2221" s="4" t="s">
        <v>9</v>
      </c>
      <c r="D2221" s="5" t="s">
        <v>3</v>
      </c>
      <c r="E2221" s="5" t="s">
        <v>3</v>
      </c>
      <c r="F2221" s="4" t="s">
        <v>9592</v>
      </c>
      <c r="G2221" s="6" t="s">
        <v>9588</v>
      </c>
      <c r="H2221" s="6" t="s">
        <v>9589</v>
      </c>
      <c r="I2221" s="6" t="s">
        <v>9590</v>
      </c>
      <c r="J2221" s="5" t="s">
        <v>5</v>
      </c>
      <c r="K2221" s="5" t="s">
        <v>9591</v>
      </c>
      <c r="L2221" s="6" t="s">
        <v>9135</v>
      </c>
    </row>
    <row r="2222" spans="1:12" s="4" customFormat="1" x14ac:dyDescent="0.25">
      <c r="A2222" s="3" t="s">
        <v>9593</v>
      </c>
      <c r="B2222" s="4" t="s">
        <v>5938</v>
      </c>
      <c r="C2222" s="4" t="s">
        <v>9</v>
      </c>
      <c r="D2222" s="5" t="s">
        <v>3</v>
      </c>
      <c r="E2222" s="5" t="s">
        <v>3</v>
      </c>
      <c r="F2222" s="4" t="s">
        <v>9592</v>
      </c>
      <c r="G2222" s="6" t="s">
        <v>9587</v>
      </c>
      <c r="H2222" s="6" t="s">
        <v>9594</v>
      </c>
      <c r="I2222" s="6" t="s">
        <v>9595</v>
      </c>
      <c r="J2222" s="5" t="s">
        <v>5</v>
      </c>
      <c r="K2222" s="5" t="s">
        <v>9596</v>
      </c>
      <c r="L2222" s="6" t="s">
        <v>9597</v>
      </c>
    </row>
    <row r="2223" spans="1:12" s="4" customFormat="1" x14ac:dyDescent="0.25">
      <c r="A2223" s="3" t="s">
        <v>9598</v>
      </c>
      <c r="B2223" s="4" t="s">
        <v>5938</v>
      </c>
      <c r="C2223" s="4" t="s">
        <v>9</v>
      </c>
      <c r="D2223" s="5" t="s">
        <v>3</v>
      </c>
      <c r="E2223" s="5" t="s">
        <v>3</v>
      </c>
      <c r="F2223" s="4" t="s">
        <v>9592</v>
      </c>
      <c r="G2223" s="6" t="s">
        <v>9599</v>
      </c>
      <c r="H2223" s="6" t="s">
        <v>9600</v>
      </c>
      <c r="I2223" s="6" t="s">
        <v>9601</v>
      </c>
      <c r="J2223" s="5" t="s">
        <v>5</v>
      </c>
      <c r="K2223" s="5" t="s">
        <v>15</v>
      </c>
      <c r="L2223" s="6" t="s">
        <v>9602</v>
      </c>
    </row>
    <row r="2224" spans="1:12" s="4" customFormat="1" x14ac:dyDescent="0.25">
      <c r="A2224" s="3" t="s">
        <v>9603</v>
      </c>
      <c r="B2224" s="4" t="s">
        <v>122</v>
      </c>
      <c r="C2224" s="4" t="s">
        <v>123</v>
      </c>
      <c r="D2224" s="5" t="s">
        <v>63</v>
      </c>
      <c r="E2224" s="5" t="s">
        <v>9606</v>
      </c>
      <c r="F2224" s="4" t="s">
        <v>9609</v>
      </c>
      <c r="G2224" s="5" t="s">
        <v>9604</v>
      </c>
      <c r="H2224" s="5" t="s">
        <v>9605</v>
      </c>
      <c r="I2224" s="5" t="s">
        <v>9607</v>
      </c>
      <c r="J2224" s="5" t="s">
        <v>5</v>
      </c>
      <c r="K2224" s="5" t="s">
        <v>221</v>
      </c>
      <c r="L2224" s="5" t="s">
        <v>9608</v>
      </c>
    </row>
    <row r="2225" spans="1:12" s="4" customFormat="1" x14ac:dyDescent="0.25">
      <c r="A2225" s="3" t="s">
        <v>9610</v>
      </c>
      <c r="B2225" s="4" t="s">
        <v>122</v>
      </c>
      <c r="C2225" s="4" t="s">
        <v>123</v>
      </c>
      <c r="D2225" s="5" t="s">
        <v>63</v>
      </c>
      <c r="E2225" s="5" t="s">
        <v>9606</v>
      </c>
      <c r="F2225" s="4" t="s">
        <v>9609</v>
      </c>
      <c r="G2225" s="5" t="s">
        <v>9611</v>
      </c>
      <c r="H2225" s="5" t="s">
        <v>9612</v>
      </c>
      <c r="I2225" s="5" t="s">
        <v>9613</v>
      </c>
      <c r="J2225" s="5" t="s">
        <v>302</v>
      </c>
      <c r="K2225" s="5" t="s">
        <v>199</v>
      </c>
      <c r="L2225" s="5" t="s">
        <v>9614</v>
      </c>
    </row>
    <row r="2226" spans="1:12" s="4" customFormat="1" x14ac:dyDescent="0.25">
      <c r="A2226" s="3" t="s">
        <v>9615</v>
      </c>
      <c r="B2226" s="4" t="s">
        <v>122</v>
      </c>
      <c r="C2226" s="4" t="s">
        <v>123</v>
      </c>
      <c r="D2226" s="5" t="s">
        <v>63</v>
      </c>
      <c r="E2226" s="5" t="s">
        <v>9606</v>
      </c>
      <c r="F2226" s="4" t="s">
        <v>9609</v>
      </c>
      <c r="G2226" s="5" t="s">
        <v>4208</v>
      </c>
      <c r="H2226" s="5" t="s">
        <v>9616</v>
      </c>
      <c r="I2226" s="5" t="s">
        <v>9617</v>
      </c>
      <c r="J2226" s="5" t="s">
        <v>5</v>
      </c>
      <c r="K2226" s="5" t="s">
        <v>9618</v>
      </c>
      <c r="L2226" s="5" t="s">
        <v>9614</v>
      </c>
    </row>
    <row r="2227" spans="1:12" s="4" customFormat="1" x14ac:dyDescent="0.25">
      <c r="A2227" s="3" t="s">
        <v>9619</v>
      </c>
      <c r="B2227" s="4" t="s">
        <v>122</v>
      </c>
      <c r="C2227" s="4" t="s">
        <v>123</v>
      </c>
      <c r="D2227" s="5" t="s">
        <v>63</v>
      </c>
      <c r="E2227" s="5" t="s">
        <v>9606</v>
      </c>
      <c r="F2227" s="4" t="s">
        <v>9609</v>
      </c>
      <c r="G2227" s="5" t="s">
        <v>9620</v>
      </c>
      <c r="H2227" s="5" t="s">
        <v>9621</v>
      </c>
      <c r="I2227" s="5" t="s">
        <v>9622</v>
      </c>
      <c r="J2227" s="5" t="s">
        <v>319</v>
      </c>
      <c r="K2227" s="5" t="s">
        <v>199</v>
      </c>
      <c r="L2227" s="5" t="s">
        <v>9614</v>
      </c>
    </row>
    <row r="2228" spans="1:12" s="4" customFormat="1" x14ac:dyDescent="0.25">
      <c r="A2228" s="3" t="s">
        <v>9623</v>
      </c>
      <c r="B2228" s="4" t="s">
        <v>8</v>
      </c>
      <c r="C2228" s="4" t="s">
        <v>9</v>
      </c>
      <c r="D2228" s="5" t="s">
        <v>3</v>
      </c>
      <c r="E2228" s="5" t="s">
        <v>3</v>
      </c>
      <c r="F2228" s="4" t="s">
        <v>9624</v>
      </c>
      <c r="G2228" s="5" t="s">
        <v>5193</v>
      </c>
      <c r="H2228" s="5" t="s">
        <v>9625</v>
      </c>
      <c r="I2228" s="5" t="s">
        <v>9626</v>
      </c>
      <c r="J2228" s="5" t="s">
        <v>5</v>
      </c>
      <c r="K2228" s="5" t="s">
        <v>9627</v>
      </c>
      <c r="L2228" s="5" t="s">
        <v>9628</v>
      </c>
    </row>
    <row r="2229" spans="1:12" s="4" customFormat="1" x14ac:dyDescent="0.25">
      <c r="A2229" s="3" t="s">
        <v>9629</v>
      </c>
      <c r="B2229" s="4" t="s">
        <v>8</v>
      </c>
      <c r="C2229" s="4" t="s">
        <v>9</v>
      </c>
      <c r="D2229" s="5" t="s">
        <v>3</v>
      </c>
      <c r="E2229" s="5" t="s">
        <v>3</v>
      </c>
      <c r="F2229" s="4" t="s">
        <v>9624</v>
      </c>
      <c r="G2229" s="5" t="s">
        <v>9630</v>
      </c>
      <c r="H2229" s="5" t="s">
        <v>9631</v>
      </c>
      <c r="I2229" s="5" t="s">
        <v>9632</v>
      </c>
      <c r="J2229" s="5" t="s">
        <v>5</v>
      </c>
      <c r="K2229" s="5" t="s">
        <v>9633</v>
      </c>
      <c r="L2229" s="5" t="s">
        <v>9634</v>
      </c>
    </row>
    <row r="2230" spans="1:12" s="4" customFormat="1" x14ac:dyDescent="0.25">
      <c r="A2230" s="3" t="s">
        <v>9635</v>
      </c>
      <c r="B2230" s="4" t="s">
        <v>8</v>
      </c>
      <c r="C2230" s="4" t="s">
        <v>9</v>
      </c>
      <c r="D2230" s="5" t="s">
        <v>3</v>
      </c>
      <c r="E2230" s="5" t="s">
        <v>3</v>
      </c>
      <c r="F2230" s="4" t="s">
        <v>9624</v>
      </c>
      <c r="G2230" s="5" t="s">
        <v>9636</v>
      </c>
      <c r="H2230" s="5" t="s">
        <v>9637</v>
      </c>
      <c r="I2230" s="5" t="s">
        <v>9638</v>
      </c>
      <c r="J2230" s="5" t="s">
        <v>346</v>
      </c>
      <c r="K2230" s="5" t="s">
        <v>1872</v>
      </c>
      <c r="L2230" s="5" t="s">
        <v>9639</v>
      </c>
    </row>
    <row r="2231" spans="1:12" s="4" customFormat="1" x14ac:dyDescent="0.25">
      <c r="A2231" s="3" t="s">
        <v>9640</v>
      </c>
      <c r="B2231" s="4" t="s">
        <v>8</v>
      </c>
      <c r="C2231" s="4" t="s">
        <v>9</v>
      </c>
      <c r="D2231" s="5" t="s">
        <v>3</v>
      </c>
      <c r="E2231" s="5" t="s">
        <v>3</v>
      </c>
      <c r="F2231" s="4" t="s">
        <v>9624</v>
      </c>
      <c r="G2231" s="5" t="s">
        <v>9641</v>
      </c>
      <c r="H2231" s="5" t="s">
        <v>9642</v>
      </c>
      <c r="I2231" s="5" t="s">
        <v>9643</v>
      </c>
      <c r="J2231" s="5" t="s">
        <v>205</v>
      </c>
      <c r="K2231" s="5" t="s">
        <v>9644</v>
      </c>
      <c r="L2231" s="5" t="s">
        <v>9645</v>
      </c>
    </row>
    <row r="2232" spans="1:12" s="4" customFormat="1" x14ac:dyDescent="0.25">
      <c r="A2232" s="3" t="s">
        <v>9646</v>
      </c>
      <c r="B2232" s="4" t="s">
        <v>8</v>
      </c>
      <c r="C2232" s="4" t="s">
        <v>9</v>
      </c>
      <c r="D2232" s="5" t="s">
        <v>3</v>
      </c>
      <c r="E2232" s="5" t="s">
        <v>3</v>
      </c>
      <c r="F2232" s="4" t="s">
        <v>9624</v>
      </c>
      <c r="G2232" s="5" t="s">
        <v>9647</v>
      </c>
      <c r="H2232" s="5" t="s">
        <v>9648</v>
      </c>
      <c r="I2232" s="5" t="s">
        <v>9649</v>
      </c>
      <c r="J2232" s="5" t="s">
        <v>319</v>
      </c>
      <c r="K2232" s="5" t="s">
        <v>9650</v>
      </c>
      <c r="L2232" s="5" t="s">
        <v>9651</v>
      </c>
    </row>
    <row r="2233" spans="1:12" s="4" customFormat="1" x14ac:dyDescent="0.25">
      <c r="A2233" s="3" t="s">
        <v>9652</v>
      </c>
      <c r="B2233" s="4" t="s">
        <v>8</v>
      </c>
      <c r="C2233" s="4" t="s">
        <v>9</v>
      </c>
      <c r="D2233" s="5" t="s">
        <v>3</v>
      </c>
      <c r="E2233" s="5" t="s">
        <v>3</v>
      </c>
      <c r="F2233" s="4" t="s">
        <v>9624</v>
      </c>
      <c r="G2233" s="5" t="s">
        <v>677</v>
      </c>
      <c r="H2233" s="5" t="s">
        <v>9653</v>
      </c>
      <c r="I2233" s="5" t="s">
        <v>9654</v>
      </c>
      <c r="J2233" s="5" t="s">
        <v>3934</v>
      </c>
      <c r="K2233" s="5" t="s">
        <v>9655</v>
      </c>
      <c r="L2233" s="5" t="s">
        <v>9645</v>
      </c>
    </row>
    <row r="2234" spans="1:12" s="4" customFormat="1" x14ac:dyDescent="0.25">
      <c r="A2234" s="3" t="s">
        <v>9656</v>
      </c>
      <c r="B2234" s="4" t="s">
        <v>8</v>
      </c>
      <c r="C2234" s="4" t="s">
        <v>9</v>
      </c>
      <c r="D2234" s="5" t="s">
        <v>3</v>
      </c>
      <c r="E2234" s="5" t="s">
        <v>3</v>
      </c>
      <c r="F2234" s="4" t="s">
        <v>9624</v>
      </c>
      <c r="G2234" s="5" t="s">
        <v>677</v>
      </c>
      <c r="H2234" s="5" t="s">
        <v>9657</v>
      </c>
      <c r="I2234" s="5" t="s">
        <v>9658</v>
      </c>
      <c r="J2234" s="5" t="s">
        <v>3934</v>
      </c>
      <c r="K2234" s="5" t="s">
        <v>9659</v>
      </c>
      <c r="L2234" s="5" t="s">
        <v>9645</v>
      </c>
    </row>
    <row r="2235" spans="1:12" s="4" customFormat="1" x14ac:dyDescent="0.25">
      <c r="A2235" s="3" t="s">
        <v>9660</v>
      </c>
      <c r="B2235" s="4" t="s">
        <v>8</v>
      </c>
      <c r="C2235" s="4" t="s">
        <v>9</v>
      </c>
      <c r="D2235" s="5" t="s">
        <v>3</v>
      </c>
      <c r="E2235" s="5" t="s">
        <v>3</v>
      </c>
      <c r="F2235" s="4" t="s">
        <v>9624</v>
      </c>
      <c r="G2235" s="5" t="s">
        <v>677</v>
      </c>
      <c r="H2235" s="5" t="s">
        <v>9661</v>
      </c>
      <c r="I2235" s="5" t="s">
        <v>9662</v>
      </c>
      <c r="J2235" s="5" t="s">
        <v>5</v>
      </c>
      <c r="K2235" s="5" t="s">
        <v>9663</v>
      </c>
      <c r="L2235" s="5" t="s">
        <v>9645</v>
      </c>
    </row>
    <row r="2236" spans="1:12" s="4" customFormat="1" x14ac:dyDescent="0.25">
      <c r="A2236" s="3" t="s">
        <v>9664</v>
      </c>
      <c r="B2236" s="4" t="s">
        <v>8</v>
      </c>
      <c r="C2236" s="4" t="s">
        <v>9</v>
      </c>
      <c r="D2236" s="5" t="s">
        <v>3</v>
      </c>
      <c r="E2236" s="5" t="s">
        <v>3</v>
      </c>
      <c r="F2236" s="4" t="s">
        <v>9624</v>
      </c>
      <c r="G2236" s="5" t="s">
        <v>677</v>
      </c>
      <c r="H2236" s="5" t="s">
        <v>9665</v>
      </c>
      <c r="I2236" s="5" t="s">
        <v>9666</v>
      </c>
      <c r="J2236" s="5" t="s">
        <v>205</v>
      </c>
      <c r="K2236" s="5" t="s">
        <v>9667</v>
      </c>
      <c r="L2236" s="5" t="s">
        <v>9645</v>
      </c>
    </row>
    <row r="2237" spans="1:12" s="4" customFormat="1" x14ac:dyDescent="0.25">
      <c r="A2237" s="3" t="s">
        <v>9676</v>
      </c>
      <c r="B2237" s="4" t="s">
        <v>5938</v>
      </c>
      <c r="C2237" s="4" t="s">
        <v>9</v>
      </c>
      <c r="D2237" s="4" t="s">
        <v>3</v>
      </c>
      <c r="E2237" s="4" t="s">
        <v>3</v>
      </c>
      <c r="F2237" s="4" t="s">
        <v>9592</v>
      </c>
      <c r="G2237" s="4" t="s">
        <v>9680</v>
      </c>
      <c r="H2237" s="4" t="s">
        <v>9681</v>
      </c>
      <c r="I2237" s="4" t="s">
        <v>9682</v>
      </c>
      <c r="J2237" s="4" t="s">
        <v>5</v>
      </c>
      <c r="K2237" s="4" t="s">
        <v>15</v>
      </c>
      <c r="L2237" s="4" t="s">
        <v>9683</v>
      </c>
    </row>
    <row r="2238" spans="1:12" s="4" customFormat="1" x14ac:dyDescent="0.25">
      <c r="A2238" s="3" t="s">
        <v>9677</v>
      </c>
      <c r="B2238" s="4" t="s">
        <v>5938</v>
      </c>
      <c r="C2238" s="4" t="s">
        <v>9</v>
      </c>
      <c r="D2238" s="4" t="s">
        <v>3</v>
      </c>
      <c r="E2238" s="4" t="s">
        <v>3</v>
      </c>
      <c r="F2238" s="4" t="s">
        <v>9592</v>
      </c>
      <c r="G2238" s="4" t="s">
        <v>9680</v>
      </c>
      <c r="H2238" s="4" t="s">
        <v>9681</v>
      </c>
      <c r="I2238" s="4" t="s">
        <v>9682</v>
      </c>
      <c r="J2238" s="4" t="s">
        <v>5</v>
      </c>
      <c r="K2238" s="4" t="s">
        <v>15</v>
      </c>
      <c r="L2238" s="4" t="s">
        <v>9683</v>
      </c>
    </row>
    <row r="2239" spans="1:12" s="4" customFormat="1" x14ac:dyDescent="0.25">
      <c r="A2239" s="3" t="s">
        <v>9678</v>
      </c>
      <c r="B2239" s="4" t="s">
        <v>5938</v>
      </c>
      <c r="C2239" s="4" t="s">
        <v>9</v>
      </c>
      <c r="D2239" s="4" t="s">
        <v>3</v>
      </c>
      <c r="E2239" s="4" t="s">
        <v>3</v>
      </c>
      <c r="F2239" s="4" t="s">
        <v>9592</v>
      </c>
      <c r="G2239" s="4" t="s">
        <v>9680</v>
      </c>
      <c r="H2239" s="4" t="s">
        <v>9681</v>
      </c>
      <c r="I2239" s="4" t="s">
        <v>9682</v>
      </c>
      <c r="J2239" s="4" t="s">
        <v>5</v>
      </c>
      <c r="K2239" s="4" t="s">
        <v>15</v>
      </c>
      <c r="L2239" s="4" t="s">
        <v>9683</v>
      </c>
    </row>
    <row r="2240" spans="1:12" s="4" customFormat="1" x14ac:dyDescent="0.25">
      <c r="A2240" s="3" t="s">
        <v>9679</v>
      </c>
      <c r="B2240" s="4" t="s">
        <v>5938</v>
      </c>
      <c r="C2240" s="4" t="s">
        <v>9</v>
      </c>
      <c r="D2240" s="4" t="s">
        <v>3</v>
      </c>
      <c r="E2240" s="4" t="s">
        <v>3</v>
      </c>
      <c r="F2240" s="4" t="s">
        <v>9592</v>
      </c>
      <c r="G2240" s="4" t="s">
        <v>9680</v>
      </c>
      <c r="H2240" s="4" t="s">
        <v>9681</v>
      </c>
      <c r="I2240" s="4" t="s">
        <v>9682</v>
      </c>
      <c r="J2240" s="4" t="s">
        <v>5</v>
      </c>
      <c r="K2240" s="4" t="s">
        <v>15</v>
      </c>
      <c r="L2240" s="4" t="s">
        <v>9683</v>
      </c>
    </row>
    <row r="2241" spans="1:12" s="4" customFormat="1" x14ac:dyDescent="0.25">
      <c r="A2241" s="3" t="s">
        <v>9692</v>
      </c>
      <c r="B2241" s="4" t="s">
        <v>8</v>
      </c>
      <c r="C2241" s="4" t="s">
        <v>9</v>
      </c>
      <c r="D2241" s="4" t="s">
        <v>3</v>
      </c>
      <c r="E2241" s="4" t="s">
        <v>3</v>
      </c>
      <c r="F2241" s="4" t="s">
        <v>9693</v>
      </c>
      <c r="G2241" s="4" t="s">
        <v>9706</v>
      </c>
      <c r="H2241" s="4" t="s">
        <v>9707</v>
      </c>
      <c r="I2241" s="4" t="s">
        <v>9708</v>
      </c>
      <c r="J2241" s="4" t="s">
        <v>5</v>
      </c>
      <c r="K2241" s="4" t="s">
        <v>9709</v>
      </c>
      <c r="L2241" s="4" t="s">
        <v>9710</v>
      </c>
    </row>
    <row r="2242" spans="1:12" s="4" customFormat="1" x14ac:dyDescent="0.25">
      <c r="A2242" s="3" t="s">
        <v>9711</v>
      </c>
      <c r="B2242" s="4" t="s">
        <v>8</v>
      </c>
      <c r="C2242" s="4" t="s">
        <v>9</v>
      </c>
      <c r="D2242" s="4" t="s">
        <v>3</v>
      </c>
      <c r="E2242" s="4" t="s">
        <v>3</v>
      </c>
      <c r="F2242" s="4" t="s">
        <v>9693</v>
      </c>
      <c r="G2242" s="4" t="s">
        <v>9712</v>
      </c>
      <c r="H2242" s="4" t="s">
        <v>9713</v>
      </c>
      <c r="I2242" s="4" t="s">
        <v>9714</v>
      </c>
      <c r="J2242" s="4" t="s">
        <v>5</v>
      </c>
      <c r="K2242" s="4" t="s">
        <v>9715</v>
      </c>
      <c r="L2242" s="4" t="s">
        <v>9716</v>
      </c>
    </row>
    <row r="2243" spans="1:12" s="4" customFormat="1" x14ac:dyDescent="0.25">
      <c r="A2243" s="3" t="s">
        <v>9717</v>
      </c>
      <c r="B2243" s="4" t="s">
        <v>8</v>
      </c>
      <c r="C2243" s="4" t="s">
        <v>9</v>
      </c>
      <c r="D2243" s="4" t="s">
        <v>3</v>
      </c>
      <c r="E2243" s="4" t="s">
        <v>3</v>
      </c>
      <c r="F2243" s="4" t="s">
        <v>9693</v>
      </c>
      <c r="G2243" s="4" t="s">
        <v>2817</v>
      </c>
      <c r="H2243" s="4" t="s">
        <v>9694</v>
      </c>
      <c r="I2243" s="4" t="s">
        <v>9695</v>
      </c>
      <c r="J2243" s="4" t="s">
        <v>5</v>
      </c>
      <c r="K2243" s="4" t="s">
        <v>9696</v>
      </c>
      <c r="L2243" s="4" t="s">
        <v>9697</v>
      </c>
    </row>
    <row r="2244" spans="1:12" s="4" customFormat="1" x14ac:dyDescent="0.25">
      <c r="A2244" s="13" t="s">
        <v>9718</v>
      </c>
      <c r="B2244" s="4" t="s">
        <v>8</v>
      </c>
      <c r="C2244" s="4" t="s">
        <v>9</v>
      </c>
      <c r="D2244" s="4" t="s">
        <v>3</v>
      </c>
      <c r="E2244" s="4" t="s">
        <v>3</v>
      </c>
      <c r="F2244" s="4" t="s">
        <v>9693</v>
      </c>
      <c r="G2244" s="4" t="s">
        <v>2817</v>
      </c>
      <c r="H2244" s="4" t="s">
        <v>9698</v>
      </c>
      <c r="I2244" s="4" t="s">
        <v>9699</v>
      </c>
      <c r="J2244" s="4" t="s">
        <v>3408</v>
      </c>
      <c r="K2244" s="4" t="s">
        <v>9700</v>
      </c>
      <c r="L2244" s="4" t="s">
        <v>9701</v>
      </c>
    </row>
    <row r="2245" spans="1:12" s="4" customFormat="1" x14ac:dyDescent="0.25">
      <c r="A2245" s="13" t="s">
        <v>9719</v>
      </c>
      <c r="B2245" s="4" t="s">
        <v>8</v>
      </c>
      <c r="C2245" s="4" t="s">
        <v>9</v>
      </c>
      <c r="D2245" s="4" t="s">
        <v>3</v>
      </c>
      <c r="E2245" s="4" t="s">
        <v>3</v>
      </c>
      <c r="F2245" s="4" t="s">
        <v>9693</v>
      </c>
      <c r="G2245" s="4" t="s">
        <v>2817</v>
      </c>
      <c r="H2245" s="4" t="s">
        <v>9702</v>
      </c>
      <c r="I2245" s="4" t="s">
        <v>9703</v>
      </c>
      <c r="J2245" s="4" t="s">
        <v>346</v>
      </c>
      <c r="K2245" s="4" t="s">
        <v>9704</v>
      </c>
      <c r="L2245" s="4" t="s">
        <v>9705</v>
      </c>
    </row>
  </sheetData>
  <autoFilter ref="A2:L2240" xr:uid="{93B5982D-3B79-44FA-AE39-30C5CFBFC11F}"/>
  <mergeCells count="1">
    <mergeCell ref="A1:L1"/>
  </mergeCells>
  <conditionalFormatting sqref="J2092:J2100 J1289 J1089 J1092:J1093 J879:J888 J944:J952 J1001:J1020 J1037:J1050 J1187:J1200 J1682:J1691 J2123:J2130 J2213:J2216 J1708:J1711 J760:J762 J1276:J1285 J1315:J1318 J2225:J2236 J571 J666:J685 J724:J727 J767:J785 J854:J858 J924:J933 J964:J967 J1105:J1130 J1147:J1170 J1209:J1250 J1331:J1335 J1358:J1366 J1377:J1396 J1426:J1438 J1452:J1657 J1919:J1923 J2107:J2110 J2149:J2153 J2168:J2177 J1725:J1908 J3:J532 J796:J829 J639:J659">
    <cfRule type="cellIs" dxfId="45" priority="66" operator="equal">
      <formula>"Seleccione el nivel de formación…"</formula>
    </cfRule>
  </conditionalFormatting>
  <conditionalFormatting sqref="D844:D860 D1085:D1094 D1272:D1294 D1424:D1438 D1706:D1711 D2144:D2153 D1358:D1366 D924:D933 D2092:D2101 D620:D665 D1115:D1124 D570:D571 D751:D785 D1919:D1928 D1297:D1318 D3:D10 D1396 D944:D952 D2168:D2177 D1682:D1691 D1209:D1251 D1377:D1386 D2121:D2130 D1184:D1200 D1722:D1787 D1142:D1173 D1388:D1394 D1452:D1658 D706:D715 D963:D967 D881:D888 D995:D1024 D1035:D1054 D1328:D1337 D1789:D1854 D1865:D1908 E1885:E1898 D2224:D2236 D205:D559 E348:E366 D15:D200 E98:E105 D796:D823 E815:E823">
    <cfRule type="cellIs" dxfId="44" priority="63" operator="equal">
      <formula>"Seleccione el departamento donde se realizará la práctica…"</formula>
    </cfRule>
  </conditionalFormatting>
  <conditionalFormatting sqref="E1314:E1316 E1307:E1310">
    <cfRule type="cellIs" dxfId="43" priority="41" operator="equal">
      <formula>"Seleccione el departamento donde se realizará la práctica…"</formula>
    </cfRule>
  </conditionalFormatting>
  <conditionalFormatting sqref="J761:J762">
    <cfRule type="cellIs" dxfId="42" priority="58" operator="equal">
      <formula>"Seleccione el nivel de formación…"</formula>
    </cfRule>
  </conditionalFormatting>
  <conditionalFormatting sqref="D761:D762">
    <cfRule type="cellIs" dxfId="41" priority="55" operator="equal">
      <formula>"Seleccione el departamento donde se realizará la práctica…"</formula>
    </cfRule>
  </conditionalFormatting>
  <conditionalFormatting sqref="D751:D760">
    <cfRule type="cellIs" dxfId="40" priority="54" operator="equal">
      <formula>"Seleccione el nivel de riesgo…"</formula>
    </cfRule>
  </conditionalFormatting>
  <conditionalFormatting sqref="D751:D760">
    <cfRule type="cellIs" dxfId="39" priority="53" operator="equal">
      <formula>"Seleccione el nivel de riesgo…"</formula>
    </cfRule>
  </conditionalFormatting>
  <conditionalFormatting sqref="I751:I760">
    <cfRule type="cellIs" dxfId="38" priority="52" operator="equal">
      <formula>"Seleccione el departamento donde se realizará la práctica…"</formula>
    </cfRule>
  </conditionalFormatting>
  <conditionalFormatting sqref="L751:L760">
    <cfRule type="cellIs" dxfId="37" priority="51" operator="equal">
      <formula>"Seleccione el nivel de formación…"</formula>
    </cfRule>
  </conditionalFormatting>
  <conditionalFormatting sqref="E758">
    <cfRule type="cellIs" dxfId="36" priority="50" operator="equal">
      <formula>"Seleccione el departamento donde se realizará la práctica…"</formula>
    </cfRule>
  </conditionalFormatting>
  <conditionalFormatting sqref="E758">
    <cfRule type="cellIs" dxfId="35" priority="49" operator="equal">
      <formula>"Seleccione el nivel de riesgo…"</formula>
    </cfRule>
  </conditionalFormatting>
  <conditionalFormatting sqref="E758">
    <cfRule type="cellIs" dxfId="34" priority="48" operator="equal">
      <formula>"Seleccione el nivel de riesgo…"</formula>
    </cfRule>
  </conditionalFormatting>
  <conditionalFormatting sqref="J978">
    <cfRule type="cellIs" dxfId="33" priority="45" operator="equal">
      <formula>"Seleccione el nivel de formación…"</formula>
    </cfRule>
  </conditionalFormatting>
  <conditionalFormatting sqref="D2221:D2222 D2204:D2212 D2178:D2193 D2163:D2167 D2082:D2091 D2060:D2073 D2035:D2042 D2002:D2008 D1979 D1929:D1948 D1909:D1918 D1715:D1721 D1694:D1696 D1663:D1672 D1356:D1357 D1353 D1338:D1347 D1252:D1261 D1125:D1141 D1059:D1074 D1025:D1034 D978:D985 D953:D962 D893:D898 D889:D891 D866:D870 D786:D795 D716:D730 D602:D609 D572:D591">
    <cfRule type="cellIs" dxfId="32" priority="43" operator="equal">
      <formula>"Seleccione el departamento donde se realizará la práctica…"</formula>
    </cfRule>
  </conditionalFormatting>
  <conditionalFormatting sqref="E2228:E2236 E2221:E2222 E2204:E2212 E2178:E2193 E2163:E2167 E2144:E2153 E2082:E2091 E2060:E2073 E2035:E2042 E2002:E2008 E1979 E1929:E1948 E1909:E1918 E1865:E1874 E1835:E1844 E1809:E1814 E1768:E1787 E1749:E1758 E1715:E1721 E1706:E1711 E1694:E1696 E1663:E1672 E1641:E1648 E1452:E1467 E1424:E1438 E1356:E1357 E1353 E1338:E1347 E1297:E1306 E1294 E1272:E1275 E1252:E1261 E1219:E1236 E1156:E1173 E1144:E1151 E1125:E1141 E1085:E1094 E1059:E1074 E1051:E1054 E1025:E1034 E1005:E1014 E978:E985 E953:E962 E893:E898 E889:E891 E881:E884 E866:E870 E844:E860 E786:E795 E759:E760 E751:E757 E716:E730 E620:E639 E602:E609 E572:E591 E540:E551 E485:E519 E465:E474 E423:E425 E393:E402 E377:E386 E289:E298 E239:E254 E234:E236 E221:E231 E194 E190:E192 E187 E130:E145 E116:E125 E88:E94 E74:E77 E3:E10">
    <cfRule type="cellIs" dxfId="31" priority="42" operator="equal">
      <formula>"Seleccione el departamento donde se realizará la práctica…"</formula>
    </cfRule>
  </conditionalFormatting>
  <conditionalFormatting sqref="E2223 E2131:E2133 E1980:E1988 E1855:E1864 E1788 E1395 E1387 E871:E880 E741:E750 E201:E204 E11:E14">
    <cfRule type="cellIs" dxfId="30" priority="40" operator="equal">
      <formula>"Seleccione el departamento donde se realizará la práctica…"</formula>
    </cfRule>
  </conditionalFormatting>
  <conditionalFormatting sqref="D934:D943">
    <cfRule type="cellIs" dxfId="29" priority="39" operator="equal">
      <formula>"Seleccione el departamento donde se realizará la práctica…"</formula>
    </cfRule>
  </conditionalFormatting>
  <conditionalFormatting sqref="D2074 D1999 D1959:D1968 D1697:D1698 D1693 D1348 D1201:D1208 D1174:D1183 D1095:D1114 D899:D918 D666:D705">
    <cfRule type="cellIs" dxfId="28" priority="38" operator="equal">
      <formula>"Seleccione el departamento donde se realizará la práctica…"</formula>
    </cfRule>
  </conditionalFormatting>
  <conditionalFormatting sqref="D2213:D2220 D2134:D2143 D1970">
    <cfRule type="cellIs" dxfId="27" priority="37" operator="equal">
      <formula>"Seleccione el departamento donde se realizará la práctica…"</formula>
    </cfRule>
  </conditionalFormatting>
  <conditionalFormatting sqref="D2075 D2000:D2001 D1349:D1350 D892 D861">
    <cfRule type="cellIs" dxfId="26" priority="36" operator="equal">
      <formula>"Seleccione el departamento donde se realizará la práctica…"</formula>
    </cfRule>
  </conditionalFormatting>
  <conditionalFormatting sqref="D2106:D2120 D2050:D2059 D1699 D610:D619">
    <cfRule type="cellIs" dxfId="25" priority="35" operator="equal">
      <formula>"Seleccione el departamento donde se realizará la práctica…"</formula>
    </cfRule>
  </conditionalFormatting>
  <conditionalFormatting sqref="D987:D994 D864">
    <cfRule type="cellIs" dxfId="24" priority="34" operator="equal">
      <formula>"Seleccione el departamento donde se realizará la práctica…"</formula>
    </cfRule>
  </conditionalFormatting>
  <conditionalFormatting sqref="D2015:D2024 D1973:D1978">
    <cfRule type="cellIs" dxfId="23" priority="33" operator="equal">
      <formula>"Seleccione el departamento donde se realizará la práctica…"</formula>
    </cfRule>
  </conditionalFormatting>
  <conditionalFormatting sqref="D2080 D2009:D2014 D1712:D1714 D824:D843 D731:D740">
    <cfRule type="cellIs" dxfId="22" priority="32" operator="equal">
      <formula>"Seleccione el departamento donde se realizará la práctica…"</formula>
    </cfRule>
  </conditionalFormatting>
  <conditionalFormatting sqref="D1439:D1442 D1397:D1413 D865">
    <cfRule type="cellIs" dxfId="21" priority="31" operator="equal">
      <formula>"Seleccione el departamento donde se realizará la práctica…"</formula>
    </cfRule>
  </conditionalFormatting>
  <conditionalFormatting sqref="D1055:D1058">
    <cfRule type="cellIs" dxfId="20" priority="30" operator="equal">
      <formula>"Seleccione el departamento donde se realizará la práctica…"</formula>
    </cfRule>
  </conditionalFormatting>
  <conditionalFormatting sqref="D2223 D2131:D2133 D1980:D1988 D1855:D1864 D1788 D1395 D1387 D871:D880 D741:D750 D201:D204 D11:D14">
    <cfRule type="cellIs" dxfId="19" priority="29" operator="equal">
      <formula>"Seleccione el departamento donde se realizará la práctica…"</formula>
    </cfRule>
  </conditionalFormatting>
  <conditionalFormatting sqref="D1367:D1376">
    <cfRule type="cellIs" dxfId="18" priority="28" operator="equal">
      <formula>"Seleccione el departamento donde se realizará la práctica…"</formula>
    </cfRule>
  </conditionalFormatting>
  <conditionalFormatting sqref="D1075:D1084">
    <cfRule type="cellIs" dxfId="17" priority="27" operator="equal">
      <formula>"Seleccione el departamento donde se realizará la práctica…"</formula>
    </cfRule>
  </conditionalFormatting>
  <conditionalFormatting sqref="D2025:D2034 D1949:D1958 D1673:D1681 D1443:D1451 D1414:D1423">
    <cfRule type="cellIs" dxfId="16" priority="26" operator="equal">
      <formula>"Seleccione el departamento donde se realizará la práctica…"</formula>
    </cfRule>
  </conditionalFormatting>
  <conditionalFormatting sqref="D2079">
    <cfRule type="cellIs" dxfId="15" priority="25" operator="equal">
      <formula>"Seleccione el departamento donde se realizará la práctica…"</formula>
    </cfRule>
  </conditionalFormatting>
  <conditionalFormatting sqref="D2043:D2044 D1700:D1705">
    <cfRule type="cellIs" dxfId="14" priority="24" operator="equal">
      <formula>"Seleccione el departamento donde se realizará la práctica…"</formula>
    </cfRule>
  </conditionalFormatting>
  <conditionalFormatting sqref="D2154:D2162 D2076 D1692 D1659:D1662 D560:D569">
    <cfRule type="cellIs" dxfId="13" priority="23" operator="equal">
      <formula>"Seleccione el departamento donde se realizará la práctica…"</formula>
    </cfRule>
  </conditionalFormatting>
  <conditionalFormatting sqref="D1989:D1998 D919:D923">
    <cfRule type="cellIs" dxfId="12" priority="22" operator="equal">
      <formula>"Seleccione el departamento donde se realizará la práctica…"</formula>
    </cfRule>
  </conditionalFormatting>
  <conditionalFormatting sqref="D2102:D2105 D1262:D1271">
    <cfRule type="cellIs" dxfId="11" priority="21" operator="equal">
      <formula>"Seleccione el departamento donde se realizará la práctica…"</formula>
    </cfRule>
  </conditionalFormatting>
  <conditionalFormatting sqref="D2194:D2203 D2078 D968:D977 D862">
    <cfRule type="cellIs" dxfId="10" priority="20" operator="equal">
      <formula>"Seleccione el departamento donde se realizará la práctica…"</formula>
    </cfRule>
  </conditionalFormatting>
  <conditionalFormatting sqref="D2081 D2049">
    <cfRule type="cellIs" dxfId="9" priority="19" operator="equal">
      <formula>"Seleccione el departamento donde se realizará la práctica…"</formula>
    </cfRule>
  </conditionalFormatting>
  <conditionalFormatting sqref="D2077 D2047:D2048 D1295:D1296 D986 D863">
    <cfRule type="cellIs" dxfId="8" priority="18" operator="equal">
      <formula>"Seleccione el departamento donde se realizará la práctica…"</formula>
    </cfRule>
  </conditionalFormatting>
  <conditionalFormatting sqref="J2217:J2224 J2211:J2212 J2194:J2209 J2192 J2189:J2190 J2178:J2185 J2160:J2165 J2158 J2154:J2156 J2134:J2148 J2119:J2122 J2114:J2115 J2112 J2101:J2106 J2082:J2091 J2060:J2073 J2055 J2052 J2050 J2044:J2046 J2040:J2041 J2036:J2038 J2031 J2029 J2027 J2025 J2016:J2023 J2014 J2010 J1998:J2008 J1971:J1989 J1952:J1969 J1942:J1950 J1933:J1940 J1924:J1929 J1909:J1918 J1719:J1724 J1715:J1716 J1712 J1705:J1707 J1702 J1700 J1692:J1698 J1676:J1678 J1665:J1673 J1658:J1662 J1450:J1451 J1448 J1445:J1446 J1443 J1439 J1413:J1425 J1410 J1397:J1408 J1350:J1355 J1336:J1348 J1325:J1330 J1320:J1323 J1294:J1314 J1259:J1275 J1251:J1257 J1204:J1207 J1201:J1202 J1182:J1186 J1171:J1179 J1131:J1146 J1094:J1100 J1090:J1091 J1083:J1088 J1051:J1080 J1021:J1036 J985:J1000 J979:J982 J969:J977 J958:J963 J954:J956 J935:J936 J922 J919 J916 J913:J914 J889:J910 J864:J878 J859:J862 J842 J833 J831 J786:J795 J763:J766 J759 J741:J757 J739 J734:J737 J728:J731 J706:J720 J699:J700 J697 J689 J686 J660:J665 J620:J638 J616:J618 J613:J614 J602:J609 J594:J599 J572:J592 J533:J570">
    <cfRule type="cellIs" dxfId="7" priority="16" operator="equal">
      <formula>"Seleccione el nivel de formación…"</formula>
    </cfRule>
  </conditionalFormatting>
  <conditionalFormatting sqref="J2111 J923">
    <cfRule type="cellIs" dxfId="6" priority="15" operator="equal">
      <formula>"Seleccione el nivel de formación…"</formula>
    </cfRule>
  </conditionalFormatting>
  <conditionalFormatting sqref="J2166 J2035 J1951 J1444 J1319 J1203 J953 J830 J740 J738 J732:J733">
    <cfRule type="cellIs" dxfId="5" priority="13" operator="equal">
      <formula>"Seleccione el nivel de formación…"</formula>
    </cfRule>
  </conditionalFormatting>
  <conditionalFormatting sqref="J2013 J1208 J984 J863 J836:J838 J758 J593">
    <cfRule type="cellIs" dxfId="4" priority="14" operator="equal">
      <formula>"Seleccione el nivel de formación…"</formula>
    </cfRule>
  </conditionalFormatting>
  <conditionalFormatting sqref="J2159 J2116 J2074:J2081 J2056:J2059 J2053:J2054 J2051 J2026 J2011:J2012 J2009 J1717:J1718 J1713:J1714 J1679:J1681 J1674:J1675 J1442 J1440 J1411:J1412 J1367:J1376 J1356:J1357 J1349 J1258 J1101:J1104 J1081:J1082 J983 J968 J957 J920 J917:J918 J915 J911:J912 J843:J853 J839:J841 J834:J835 J721:J723 J701 J698 J619 J615 J610:J612 J600:J601">
    <cfRule type="cellIs" dxfId="3" priority="12" operator="equal">
      <formula>"Seleccione el nivel de formación…"</formula>
    </cfRule>
  </conditionalFormatting>
  <conditionalFormatting sqref="A2:A2236">
    <cfRule type="duplicateValues" dxfId="2" priority="78"/>
  </conditionalFormatting>
  <conditionalFormatting sqref="A2237:A2240">
    <cfRule type="duplicateValues" dxfId="1" priority="7"/>
  </conditionalFormatting>
  <conditionalFormatting sqref="A2241:A2243">
    <cfRule type="duplicateValues" dxfId="0" priority="3"/>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244299432174245AAA8245CD57DC584" ma:contentTypeVersion="14" ma:contentTypeDescription="Crear nuevo documento." ma:contentTypeScope="" ma:versionID="14b4be7367839a4fa3df58359946ba57">
  <xsd:schema xmlns:xsd="http://www.w3.org/2001/XMLSchema" xmlns:xs="http://www.w3.org/2001/XMLSchema" xmlns:p="http://schemas.microsoft.com/office/2006/metadata/properties" xmlns:ns3="285ef151-900c-45b2-b266-345574b7fe6a" xmlns:ns4="29ea9f7b-6529-4584-adca-0f5711b32e70" targetNamespace="http://schemas.microsoft.com/office/2006/metadata/properties" ma:root="true" ma:fieldsID="da3b84676a94b6499c14ed0faba1f2c1" ns3:_="" ns4:_="">
    <xsd:import namespace="285ef151-900c-45b2-b266-345574b7fe6a"/>
    <xsd:import namespace="29ea9f7b-6529-4584-adca-0f5711b32e70"/>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4:SharedWithUsers" minOccurs="0"/>
                <xsd:element ref="ns4:SharedWithDetails" minOccurs="0"/>
                <xsd:element ref="ns4:SharingHintHash"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5ef151-900c-45b2-b266-345574b7fe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9ea9f7b-6529-4584-adca-0f5711b32e70"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SharingHintHash" ma:index="20"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11DCA1C-086E-499E-8301-9F22F0DA34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5ef151-900c-45b2-b266-345574b7fe6a"/>
    <ds:schemaRef ds:uri="29ea9f7b-6529-4584-adca-0f5711b32e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8393524-77FF-4C6E-B621-C722543448FA}">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81D58643-A263-48D6-A20D-B1773BBA2F7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Habilitadas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NICALOS</dc:creator>
  <cp:lastModifiedBy>Yexica Martínez</cp:lastModifiedBy>
  <dcterms:created xsi:type="dcterms:W3CDTF">2022-05-02T20:46:04Z</dcterms:created>
  <dcterms:modified xsi:type="dcterms:W3CDTF">2022-05-20T08:13:04Z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0x010100A244299432174245AAA8245CD57DC584</vt:lpwstr>
  </property>
</Properties>
</file>